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9E119DBA-9092-4282-949C-11BE2A4071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dicados" sheetId="1" r:id="rId1"/>
    <sheet name="Hoja1" sheetId="2" r:id="rId2"/>
  </sheets>
  <definedNames>
    <definedName name="_xlnm._FilterDatabase" localSheetId="0" hidden="1">Radicados!$A$1:$R$3553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47" i="1" l="1"/>
  <c r="C3542" i="1"/>
  <c r="C3539" i="1"/>
  <c r="C3521" i="1"/>
  <c r="C3517" i="1"/>
  <c r="C3514" i="1"/>
  <c r="C3508" i="1"/>
  <c r="C3505" i="1"/>
  <c r="C3491" i="1"/>
  <c r="C3488" i="1"/>
  <c r="C3485" i="1"/>
  <c r="C3482" i="1"/>
  <c r="C3470" i="1"/>
  <c r="C3452" i="1"/>
  <c r="C3439" i="1"/>
  <c r="C3435" i="1"/>
  <c r="C3421" i="1"/>
  <c r="C3388" i="1"/>
  <c r="C3384" i="1"/>
  <c r="C3380" i="1"/>
  <c r="C3377" i="1"/>
  <c r="C3374" i="1"/>
  <c r="C3366" i="1"/>
  <c r="C3363" i="1"/>
  <c r="C3346" i="1"/>
  <c r="C3342" i="1"/>
  <c r="C3339" i="1"/>
  <c r="C3332" i="1"/>
  <c r="C3323" i="1"/>
  <c r="C3278" i="1"/>
  <c r="C3259" i="1"/>
  <c r="C3256" i="1"/>
  <c r="C3250" i="1"/>
  <c r="C3246" i="1"/>
  <c r="C3228" i="1"/>
  <c r="C3224" i="1"/>
  <c r="C3221" i="1"/>
  <c r="C3218" i="1"/>
  <c r="C3207" i="1"/>
  <c r="C3190" i="1"/>
  <c r="C3183" i="1"/>
  <c r="C3180" i="1"/>
  <c r="C3177" i="1"/>
  <c r="C3174" i="1"/>
  <c r="C3169" i="1"/>
  <c r="C3166" i="1"/>
  <c r="C3148" i="1"/>
  <c r="C3145" i="1"/>
  <c r="C3143" i="1"/>
  <c r="C3126" i="1"/>
  <c r="C3123" i="1"/>
  <c r="C3094" i="1"/>
  <c r="C3090" i="1"/>
  <c r="C3087" i="1"/>
  <c r="C3080" i="1"/>
  <c r="C3057" i="1"/>
  <c r="C3053" i="1"/>
  <c r="C3050" i="1"/>
  <c r="C3022" i="1"/>
  <c r="C3018" i="1"/>
  <c r="C3017" i="1"/>
  <c r="C3013" i="1"/>
  <c r="C3010" i="1"/>
  <c r="C2996" i="1"/>
  <c r="C2993" i="1"/>
  <c r="C2982" i="1"/>
  <c r="C2971" i="1"/>
  <c r="C2969" i="1"/>
  <c r="C2967" i="1"/>
  <c r="C2951" i="1"/>
  <c r="C2949" i="1"/>
  <c r="C2945" i="1"/>
  <c r="C2941" i="1"/>
  <c r="C2906" i="1"/>
  <c r="C2902" i="1"/>
  <c r="C2898" i="1"/>
  <c r="C2896" i="1"/>
  <c r="C2894" i="1"/>
  <c r="C2881" i="1"/>
  <c r="C2879" i="1"/>
  <c r="C2869" i="1"/>
  <c r="C2867" i="1"/>
  <c r="C2849" i="1"/>
  <c r="C2847" i="1"/>
  <c r="C2838" i="1"/>
  <c r="C2836" i="1"/>
  <c r="C2827" i="1"/>
  <c r="C2821" i="1"/>
  <c r="C2819" i="1"/>
  <c r="C2795" i="1"/>
  <c r="C2791" i="1"/>
  <c r="C2790" i="1"/>
  <c r="C2789" i="1"/>
  <c r="C2786" i="1"/>
  <c r="C2749" i="1"/>
  <c r="C2745" i="1"/>
  <c r="C2741" i="1"/>
  <c r="C2737" i="1"/>
  <c r="C2735" i="1"/>
  <c r="C2733" i="1"/>
  <c r="C2731" i="1"/>
  <c r="C2729" i="1"/>
  <c r="C2698" i="1"/>
  <c r="C2694" i="1"/>
  <c r="C2690" i="1"/>
  <c r="C2688" i="1"/>
  <c r="C2687" i="1"/>
  <c r="C2685" i="1"/>
  <c r="C2683" i="1"/>
  <c r="C2675" i="1"/>
  <c r="C2673" i="1"/>
  <c r="C2656" i="1"/>
  <c r="C2640" i="1"/>
  <c r="C2636" i="1"/>
  <c r="C2634" i="1"/>
  <c r="C2632" i="1"/>
  <c r="C2584" i="1"/>
  <c r="C2580" i="1"/>
  <c r="C2576" i="1"/>
  <c r="C2572" i="1"/>
  <c r="C2564" i="1"/>
  <c r="C2563" i="1"/>
  <c r="C2562" i="1"/>
  <c r="C2560" i="1"/>
  <c r="C2559" i="1"/>
  <c r="C2557" i="1"/>
  <c r="C2556" i="1"/>
  <c r="C2554" i="1"/>
  <c r="C2549" i="1"/>
  <c r="C2546" i="1"/>
  <c r="C2538" i="1"/>
  <c r="C2528" i="1"/>
  <c r="C2512" i="1"/>
  <c r="C2510" i="1"/>
  <c r="C2478" i="1"/>
  <c r="C2474" i="1"/>
  <c r="C2471" i="1"/>
  <c r="C2470" i="1"/>
  <c r="C2468" i="1"/>
  <c r="C2466" i="1"/>
  <c r="C2463" i="1"/>
  <c r="C2451" i="1"/>
  <c r="C2447" i="1"/>
  <c r="C2446" i="1"/>
  <c r="C2445" i="1"/>
  <c r="C2418" i="1"/>
  <c r="C2414" i="1"/>
  <c r="C2413" i="1"/>
  <c r="C2412" i="1"/>
  <c r="C2410" i="1"/>
  <c r="C2408" i="1"/>
  <c r="C2406" i="1"/>
  <c r="C2400" i="1"/>
  <c r="C2394" i="1"/>
  <c r="C2383" i="1"/>
  <c r="C2379" i="1"/>
  <c r="C2375" i="1"/>
  <c r="C2373" i="1"/>
  <c r="C2345" i="1"/>
  <c r="C2341" i="1"/>
  <c r="C2337" i="1"/>
  <c r="C2336" i="1"/>
  <c r="C2335" i="1"/>
  <c r="C2333" i="1"/>
  <c r="C2331" i="1"/>
  <c r="C2329" i="1"/>
  <c r="C2295" i="1"/>
  <c r="C2288" i="1"/>
  <c r="C2287" i="1"/>
  <c r="C2286" i="1"/>
  <c r="C2284" i="1"/>
  <c r="C2282" i="1"/>
  <c r="C2281" i="1"/>
  <c r="C2279" i="1"/>
  <c r="C2268" i="1"/>
  <c r="C2251" i="1"/>
  <c r="C2208" i="1"/>
  <c r="C2204" i="1"/>
  <c r="C2201" i="1"/>
  <c r="C2200" i="1"/>
  <c r="C2199" i="1"/>
  <c r="C2192" i="1"/>
  <c r="C2184" i="1"/>
  <c r="C2175" i="1"/>
  <c r="C2146" i="1"/>
  <c r="C2134" i="1"/>
  <c r="C2133" i="1"/>
  <c r="C2128" i="1"/>
  <c r="C2121" i="1"/>
  <c r="C2107" i="1"/>
  <c r="C2103" i="1"/>
  <c r="C2102" i="1"/>
  <c r="C2101" i="1"/>
  <c r="C2091" i="1"/>
  <c r="C2087" i="1"/>
  <c r="C2086" i="1"/>
  <c r="C2061" i="1"/>
  <c r="C2057" i="1"/>
  <c r="C2053" i="1"/>
  <c r="C2052" i="1"/>
  <c r="C2028" i="1"/>
  <c r="C2024" i="1"/>
  <c r="C2023" i="1"/>
  <c r="C2012" i="1"/>
  <c r="C2003" i="1"/>
  <c r="C1967" i="1"/>
  <c r="C1961" i="1"/>
  <c r="C1960" i="1"/>
  <c r="C1951" i="1"/>
  <c r="C1943" i="1"/>
  <c r="C1931" i="1"/>
  <c r="C1909" i="1"/>
  <c r="C1907" i="1"/>
  <c r="C1903" i="1"/>
  <c r="C1862" i="1"/>
  <c r="C1858" i="1"/>
  <c r="C1856" i="1"/>
  <c r="C1855" i="1"/>
  <c r="C1854" i="1"/>
  <c r="C1828" i="1"/>
  <c r="C1824" i="1"/>
  <c r="C1822" i="1"/>
  <c r="C1821" i="1"/>
  <c r="C1756" i="1"/>
  <c r="C1752" i="1"/>
  <c r="C1744" i="1"/>
  <c r="C1741" i="1"/>
  <c r="C1734" i="1"/>
  <c r="C1731" i="1"/>
  <c r="C1730" i="1"/>
  <c r="C1729" i="1"/>
  <c r="C1728" i="1"/>
  <c r="C1727" i="1"/>
  <c r="C1726" i="1"/>
  <c r="C1725" i="1"/>
  <c r="C1724" i="1"/>
  <c r="C1717" i="1"/>
  <c r="C1705" i="1"/>
  <c r="C1702" i="1"/>
  <c r="C1663" i="1"/>
  <c r="C1651" i="1"/>
  <c r="C1645" i="1"/>
  <c r="C1636" i="1"/>
  <c r="C1597" i="1"/>
  <c r="C1593" i="1"/>
  <c r="C1590" i="1"/>
  <c r="C1589" i="1"/>
  <c r="C1588" i="1"/>
  <c r="C1587" i="1"/>
  <c r="C1586" i="1"/>
  <c r="C1569" i="1"/>
  <c r="C1567" i="1"/>
  <c r="C1566" i="1"/>
  <c r="C1542" i="1"/>
  <c r="C1540" i="1"/>
  <c r="C1539" i="1"/>
  <c r="C1538" i="1"/>
  <c r="C1528" i="1"/>
  <c r="C1479" i="1"/>
  <c r="C1475" i="1"/>
  <c r="C1471" i="1"/>
  <c r="C1467" i="1"/>
  <c r="C1463" i="1"/>
  <c r="C1462" i="1"/>
  <c r="C1461" i="1"/>
  <c r="C1460" i="1"/>
  <c r="C1459" i="1"/>
  <c r="C1452" i="1"/>
  <c r="C1422" i="1"/>
  <c r="C1414" i="1"/>
  <c r="C1413" i="1"/>
  <c r="C1412" i="1"/>
  <c r="C1363" i="1"/>
  <c r="C1359" i="1"/>
  <c r="C1352" i="1"/>
  <c r="C1351" i="1"/>
  <c r="C1329" i="1"/>
  <c r="C1325" i="1"/>
  <c r="C1284" i="1"/>
  <c r="C1280" i="1"/>
  <c r="C1276" i="1"/>
  <c r="C1269" i="1"/>
  <c r="C1267" i="1"/>
  <c r="C1266" i="1"/>
  <c r="C1254" i="1"/>
  <c r="C1253" i="1"/>
  <c r="C1252" i="1"/>
  <c r="C1212" i="1"/>
  <c r="C1208" i="1"/>
  <c r="C1204" i="1"/>
  <c r="C1200" i="1"/>
  <c r="C1196" i="1"/>
  <c r="C1192" i="1"/>
  <c r="C1191" i="1"/>
  <c r="C1190" i="1"/>
  <c r="C1189" i="1"/>
  <c r="C1177" i="1"/>
  <c r="C1174" i="1"/>
  <c r="C1172" i="1"/>
  <c r="C1123" i="1"/>
  <c r="C1119" i="1"/>
  <c r="C1115" i="1"/>
  <c r="C1112" i="1"/>
  <c r="C1111" i="1"/>
  <c r="C1110" i="1"/>
  <c r="C1101" i="1"/>
  <c r="C1092" i="1"/>
  <c r="C1091" i="1"/>
  <c r="C1078" i="1"/>
  <c r="C1063" i="1"/>
  <c r="C1062" i="1"/>
  <c r="C1044" i="1"/>
  <c r="C1042" i="1"/>
  <c r="C1021" i="1"/>
  <c r="C1019" i="1"/>
  <c r="C1009" i="1"/>
  <c r="C996" i="1"/>
  <c r="C969" i="1"/>
  <c r="C949" i="1"/>
  <c r="C948" i="1"/>
  <c r="C926" i="1"/>
  <c r="C922" i="1"/>
  <c r="C918" i="1"/>
  <c r="C914" i="1"/>
  <c r="C900" i="1"/>
  <c r="C896" i="1"/>
  <c r="C874" i="1"/>
  <c r="C870" i="1"/>
  <c r="C862" i="1"/>
  <c r="C857" i="1"/>
  <c r="C856" i="1"/>
  <c r="C855" i="1"/>
  <c r="C796" i="1"/>
  <c r="C792" i="1"/>
  <c r="C788" i="1"/>
  <c r="C784" i="1"/>
  <c r="C780" i="1"/>
  <c r="C779" i="1"/>
  <c r="C778" i="1"/>
  <c r="C777" i="1"/>
  <c r="C747" i="1"/>
  <c r="C743" i="1"/>
  <c r="C739" i="1"/>
  <c r="C735" i="1"/>
  <c r="C732" i="1"/>
  <c r="C731" i="1"/>
  <c r="C716" i="1"/>
  <c r="C712" i="1"/>
  <c r="C708" i="1"/>
  <c r="C707" i="1"/>
  <c r="C676" i="1"/>
  <c r="C672" i="1"/>
  <c r="C668" i="1"/>
  <c r="C664" i="1"/>
  <c r="C660" i="1"/>
  <c r="C659" i="1"/>
  <c r="C658" i="1"/>
  <c r="C657" i="1"/>
  <c r="C638" i="1"/>
  <c r="C595" i="1"/>
  <c r="C591" i="1"/>
  <c r="C587" i="1"/>
  <c r="C583" i="1"/>
  <c r="C579" i="1"/>
  <c r="C577" i="1"/>
  <c r="C576" i="1"/>
  <c r="C575" i="1"/>
  <c r="C574" i="1"/>
  <c r="C573" i="1"/>
  <c r="C572" i="1"/>
  <c r="C521" i="1"/>
  <c r="C517" i="1"/>
  <c r="C513" i="1"/>
  <c r="C509" i="1"/>
  <c r="C506" i="1"/>
  <c r="C505" i="1"/>
  <c r="C504" i="1"/>
  <c r="C503" i="1"/>
  <c r="C502" i="1"/>
  <c r="C461" i="1"/>
  <c r="C457" i="1"/>
  <c r="C453" i="1"/>
  <c r="C449" i="1"/>
  <c r="C445" i="1"/>
  <c r="C443" i="1"/>
  <c r="C442" i="1"/>
  <c r="C441" i="1"/>
  <c r="C440" i="1"/>
  <c r="C439" i="1"/>
  <c r="C398" i="1"/>
  <c r="C394" i="1"/>
  <c r="C390" i="1"/>
  <c r="C387" i="1"/>
  <c r="C386" i="1"/>
  <c r="C385" i="1"/>
  <c r="C384" i="1"/>
  <c r="C347" i="1"/>
  <c r="C346" i="1"/>
  <c r="C345" i="1"/>
  <c r="C320" i="1"/>
  <c r="C317" i="1"/>
  <c r="C316" i="1"/>
  <c r="C274" i="1"/>
  <c r="C271" i="1"/>
  <c r="C267" i="1"/>
  <c r="C264" i="1"/>
  <c r="C261" i="1"/>
  <c r="C257" i="1"/>
  <c r="C254" i="1"/>
  <c r="C251" i="1"/>
  <c r="C250" i="1"/>
  <c r="C249" i="1"/>
  <c r="C248" i="1"/>
  <c r="C247" i="1"/>
  <c r="C246" i="1"/>
  <c r="C235" i="1"/>
  <c r="C198" i="1"/>
  <c r="C191" i="1"/>
  <c r="C190" i="1"/>
  <c r="C189" i="1"/>
  <c r="C188" i="1"/>
  <c r="C187" i="1"/>
  <c r="C179" i="1"/>
  <c r="C178" i="1"/>
  <c r="C170" i="1"/>
  <c r="C169" i="1"/>
  <c r="C141" i="1"/>
  <c r="C138" i="1"/>
  <c r="C135" i="1"/>
  <c r="C125" i="1"/>
  <c r="C124" i="1"/>
  <c r="C121" i="1"/>
  <c r="C111" i="1"/>
  <c r="C107" i="1"/>
  <c r="C106" i="1"/>
  <c r="C103" i="1"/>
  <c r="C93" i="1"/>
  <c r="C86" i="1"/>
  <c r="C73" i="1"/>
  <c r="C55" i="1"/>
  <c r="C54" i="1"/>
  <c r="C53" i="1"/>
  <c r="C39" i="1"/>
  <c r="C38" i="1"/>
  <c r="C22" i="1"/>
  <c r="C21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<sst xmlns="http://schemas.openxmlformats.org/spreadsheetml/2006/main" count="42562" uniqueCount="4379">
  <si>
    <t>Radicado</t>
  </si>
  <si>
    <t>Fecha Petición</t>
  </si>
  <si>
    <t>Id Peticionario</t>
  </si>
  <si>
    <t>Nombres y Apellidos Peticionario</t>
  </si>
  <si>
    <t>Teléfono Fijo</t>
  </si>
  <si>
    <t>Teléfono Móvil</t>
  </si>
  <si>
    <t>Género</t>
  </si>
  <si>
    <t>Motivo</t>
  </si>
  <si>
    <t>Regional</t>
  </si>
  <si>
    <t>Centro Zonal</t>
  </si>
  <si>
    <t>Estado Gestión</t>
  </si>
  <si>
    <t>Complemento 1</t>
  </si>
  <si>
    <t>Complemento 2</t>
  </si>
  <si>
    <t>Complemento 3</t>
  </si>
  <si>
    <t>Id Usuario Gestión</t>
  </si>
  <si>
    <t>Nombres y Apellidos Usuario Gestión</t>
  </si>
  <si>
    <t>Fecha Registro</t>
  </si>
  <si>
    <t>2024-10-24</t>
  </si>
  <si>
    <t>Leidy Patricia Palacios Ortiz</t>
  </si>
  <si>
    <t>F</t>
  </si>
  <si>
    <t>Conciliable - Alimentos, Visitas y Custodia</t>
  </si>
  <si>
    <t>ANTIOQUIA</t>
  </si>
  <si>
    <t>REGIONAL ANTIOQUIA</t>
  </si>
  <si>
    <t>Pendiente</t>
  </si>
  <si>
    <t>Trámite de atención Extraprocesal (TAE)</t>
  </si>
  <si>
    <t>AFROCOLOMBIANO (A)</t>
  </si>
  <si>
    <t>Juan DAVID Bedoya GARCES</t>
  </si>
  <si>
    <t>DANIELA PATARROYO FONSECA</t>
  </si>
  <si>
    <t>2024-10-28 09:31:57</t>
  </si>
  <si>
    <t>Astrid Adriana Alzate Chica</t>
  </si>
  <si>
    <t>Modalidad Comunitaria – Primera Infancia</t>
  </si>
  <si>
    <t>Derecho de Petición - Información y Orientación</t>
  </si>
  <si>
    <t>NO SE AUTORRECONOCE EN NINGUNO DE LOS ANTERIORES</t>
  </si>
  <si>
    <t>2024-10-23</t>
  </si>
  <si>
    <t>Deisy Johana Ortiz</t>
  </si>
  <si>
    <t>3137285636 - 3127768859</t>
  </si>
  <si>
    <t>Violencia física, psicológica y/o negligencia</t>
  </si>
  <si>
    <t>CZ INTEGRAL NORORIENTAL</t>
  </si>
  <si>
    <t>Solicitud de Restablecimiento de Derechos (SRD)</t>
  </si>
  <si>
    <t>Yury Marley Londoño Barrientos</t>
  </si>
  <si>
    <t>SD - 282579845904562</t>
  </si>
  <si>
    <t>Franliz Marioccy Parra Pandare</t>
  </si>
  <si>
    <t>Kevin Mona</t>
  </si>
  <si>
    <t>3007453603 - 3127467134</t>
  </si>
  <si>
    <t>M</t>
  </si>
  <si>
    <t>Yojana MARIA Tobon LOPEZ</t>
  </si>
  <si>
    <t>MARGARITA DEL SOCORRO ROJAS</t>
  </si>
  <si>
    <t>Reporte de Amenaza o Vulneración de derechos</t>
  </si>
  <si>
    <t>Carmenza Alegria Dominguez</t>
  </si>
  <si>
    <t>Lina Jannet Montoya Marulanda</t>
  </si>
  <si>
    <t>2024-10-28</t>
  </si>
  <si>
    <t>Maria Del Carmen Hurtado Castaño</t>
  </si>
  <si>
    <t>Elaboración de Demanda</t>
  </si>
  <si>
    <t>INGRID VANESSA MORENO MORENO</t>
  </si>
  <si>
    <t>2024-10-30 09:33:50</t>
  </si>
  <si>
    <t>ANGELY CASTRO GARCIA</t>
  </si>
  <si>
    <t>ROMERO CHARRY PAULA MANUELA</t>
  </si>
  <si>
    <t>Sor Milena Aguirre Galeano</t>
  </si>
  <si>
    <t>3104738475 - 3194364402</t>
  </si>
  <si>
    <t>Violencia Sexual</t>
  </si>
  <si>
    <t>ISAAC FONSECA RAMOS</t>
  </si>
  <si>
    <t>MARIA MARLEY HERRERA TABARES</t>
  </si>
  <si>
    <t>NINGUNO</t>
  </si>
  <si>
    <t>Iveth Paola Recuero Bru</t>
  </si>
  <si>
    <t>Conciliable - Fijación de cuota de alimentos</t>
  </si>
  <si>
    <t>2024-10-29</t>
  </si>
  <si>
    <t>Maria Cristina Gallego Duque</t>
  </si>
  <si>
    <t>Tatiana Andrea Arenas Durango</t>
  </si>
  <si>
    <t>3017277859 - 3155905357</t>
  </si>
  <si>
    <t>Luz Doris Castaño Arango</t>
  </si>
  <si>
    <t>Situación de Alta Permanencia en Calle</t>
  </si>
  <si>
    <t>CAREN MELIZA QUIROZ BECERRA</t>
  </si>
  <si>
    <t>ANDRES FELIPE NAVARRO ESPINOSA</t>
  </si>
  <si>
    <t>Annie Astrid Guerrero Morales</t>
  </si>
  <si>
    <t>Trámite para la salida del país</t>
  </si>
  <si>
    <t>Estefanny Watstein Alzate</t>
  </si>
  <si>
    <t>Incumplimiento Obligación Alimentaria – REDAM</t>
  </si>
  <si>
    <t>Viviana Del Pilar Acosta Giraldo</t>
  </si>
  <si>
    <t>Solicitud de Copias</t>
  </si>
  <si>
    <t>CZ INTEGRAL NOROCCIDENTAL</t>
  </si>
  <si>
    <t>Derecho de Petición - Información y Orientación con Trámite</t>
  </si>
  <si>
    <t>Andrea Bernal GONZALEZ</t>
  </si>
  <si>
    <t>Jennifer Gonzalez</t>
  </si>
  <si>
    <t>Conciliables - Revisión y/o modificación de cuota de alimentos</t>
  </si>
  <si>
    <t>Edna ALEJANDRA Amezquita BERNAL</t>
  </si>
  <si>
    <t>CARLOS ANTONIO CASTAÑEDA ZAPATA</t>
  </si>
  <si>
    <t>Maria Dahiana Gonzalez pineda</t>
  </si>
  <si>
    <t>LUIS EDUARDO LOPERA ARGAEZ</t>
  </si>
  <si>
    <t>Paola Andrea Franco Perez</t>
  </si>
  <si>
    <t>Jeferson Masias Restrepo</t>
  </si>
  <si>
    <t>magaly CARVAJAL DIAZ</t>
  </si>
  <si>
    <t>Luz Alba Bedoya Salazar</t>
  </si>
  <si>
    <t>Miladis del Carmen Restrepo Torres</t>
  </si>
  <si>
    <t>Karen Paola Betin Monterosa</t>
  </si>
  <si>
    <t>Conciliable - Revisión de visitas</t>
  </si>
  <si>
    <t>Andrea Bedoya Gaviria</t>
  </si>
  <si>
    <t>Liliana Alvarez Alvaro</t>
  </si>
  <si>
    <t>Yessica Yaneth Gonzalez Quinceno</t>
  </si>
  <si>
    <t>Evelin Del Rio Restrepo</t>
  </si>
  <si>
    <t>CARLOS ALBERTO RODRIGUEZ CATAÑO</t>
  </si>
  <si>
    <t>Kelly Rosario Rojas</t>
  </si>
  <si>
    <t>Maria Doris Arredondo</t>
  </si>
  <si>
    <t>Problemas de Comportamiento</t>
  </si>
  <si>
    <t>CZ SUR ORIENTE</t>
  </si>
  <si>
    <t>Asistencia y Asesoría a la Familia</t>
  </si>
  <si>
    <t>Maira Leandra Posada Marroquin</t>
  </si>
  <si>
    <t>Alfonso Alberto Enciso Morales</t>
  </si>
  <si>
    <t>Jhon Sneyder Otalvaro Mayoma</t>
  </si>
  <si>
    <t>Dayhan Alexander Delgado Carrion</t>
  </si>
  <si>
    <t>Conciliable - Revisión de custodia</t>
  </si>
  <si>
    <t>Yulieth Alejandra Osorno Saldarriaga</t>
  </si>
  <si>
    <t>Otras Instituciones</t>
  </si>
  <si>
    <t>Jhon Eduard Montoya Jimenez</t>
  </si>
  <si>
    <t>Sandra Milena Herrera Valencia</t>
  </si>
  <si>
    <t>Guias de Crianza</t>
  </si>
  <si>
    <t>Luz Amalia Ramirez Ayala</t>
  </si>
  <si>
    <t>Maria Eugenia Gonzalez Rodriguez</t>
  </si>
  <si>
    <t>Angie Katerine Botero Colorado</t>
  </si>
  <si>
    <t>Maria Valentina Valencia Pineda</t>
  </si>
  <si>
    <t>No reporta</t>
  </si>
  <si>
    <t>Paola ANDREA Perez MARTINEZ</t>
  </si>
  <si>
    <t>Jose Alejandro Jímenez Monsalve</t>
  </si>
  <si>
    <t>NO REPORTA</t>
  </si>
  <si>
    <t>Maria Mercedes Correa Velazquez</t>
  </si>
  <si>
    <t>Olga Lucia Urrea Giraldo</t>
  </si>
  <si>
    <t>Custodia y cuidado personal</t>
  </si>
  <si>
    <t>Vanessa Torres Hernandez</t>
  </si>
  <si>
    <t>No tiene</t>
  </si>
  <si>
    <t>3242800394 - 3122942351</t>
  </si>
  <si>
    <t>MARIO ANTONIO MONTOYA VANEGAS</t>
  </si>
  <si>
    <t>CZ ABURRA NORTE</t>
  </si>
  <si>
    <t>LUZ PATRICIA VALENCIA CASTRO</t>
  </si>
  <si>
    <t>Lina Marcela Garcia Calderon</t>
  </si>
  <si>
    <t>Carolina Ramirez Zuluaga</t>
  </si>
  <si>
    <t>Alexander Usuga Restrepo</t>
  </si>
  <si>
    <t>Servicio al Ciudadano</t>
  </si>
  <si>
    <t>William Augusto Uchima Calvo</t>
  </si>
  <si>
    <t>Yulieth Charlot Vallejo</t>
  </si>
  <si>
    <t>Proceso Restablecimiento de Derechos de NNA</t>
  </si>
  <si>
    <t>Vanesa Acevedo Hoyos</t>
  </si>
  <si>
    <t>SANDRA MARCELA CALLE ACEVEDO</t>
  </si>
  <si>
    <t>Relación entre Padres e Hijos</t>
  </si>
  <si>
    <t>Natalia Maria Gonzalez Garcia</t>
  </si>
  <si>
    <t>Leidy Paola Mesa Bedoya</t>
  </si>
  <si>
    <t>Elinel Martinez Murillo</t>
  </si>
  <si>
    <t>ALBA ADIELA RIOS BARRERA</t>
  </si>
  <si>
    <t>Suly Andrea Mesa Quiceno</t>
  </si>
  <si>
    <t>Julieth Alejandra Garcia</t>
  </si>
  <si>
    <t>Genesis de Jesus Rivas Mendoza</t>
  </si>
  <si>
    <t>Juan Camilo Mendez Aldana</t>
  </si>
  <si>
    <t>Olga Lucia Penagos Velez</t>
  </si>
  <si>
    <t>No Aplica para este tipo de petición</t>
  </si>
  <si>
    <t>Inobservancia de derechos</t>
  </si>
  <si>
    <t>Sandra Viviana David Giraldo</t>
  </si>
  <si>
    <t>Yesica Lorena Ortiz Arboleda</t>
  </si>
  <si>
    <t>DIANA MARCELA VALENCIA OCHOA</t>
  </si>
  <si>
    <t>Brigiteth Carolina Rincon Graterol</t>
  </si>
  <si>
    <t>3024037432 - 3150221528</t>
  </si>
  <si>
    <t>Ejercicio Arbitrario de la Custodia</t>
  </si>
  <si>
    <t>Leidy Johana Ortega Gonzalez</t>
  </si>
  <si>
    <t>3135453353 - 3128197264</t>
  </si>
  <si>
    <t>Karen Julieth Iris Valderrama</t>
  </si>
  <si>
    <t>NA.</t>
  </si>
  <si>
    <t>CZ ABURRA SUR</t>
  </si>
  <si>
    <t>ELIANA MARIA RIVERA LOPEZ</t>
  </si>
  <si>
    <t>Jennifer Velasquez Toro</t>
  </si>
  <si>
    <t>Conciliable - Fijación de visitas</t>
  </si>
  <si>
    <t>Lina MARCELA Romana VARGAS</t>
  </si>
  <si>
    <t>MARIA MAGDALENA GIRALDO RAMIREZ</t>
  </si>
  <si>
    <t>3214046279 - 3116870660</t>
  </si>
  <si>
    <t>Camilo Nova Garcia</t>
  </si>
  <si>
    <t>Maria Camila Gaviria Restrepo</t>
  </si>
  <si>
    <t>Reconocimiento voluntario de Paternidad/Maternidad</t>
  </si>
  <si>
    <t>Deiby Johan Osorio</t>
  </si>
  <si>
    <t>Miguel Angel Echavarria Vasquez</t>
  </si>
  <si>
    <t>no reporta</t>
  </si>
  <si>
    <t>Yenifer Zapata Gonzalez</t>
  </si>
  <si>
    <t>Yerselis Polanco Portela</t>
  </si>
  <si>
    <t>CZ BAJO CAUCA</t>
  </si>
  <si>
    <t>Julian ESTEBAN Cardona RODAS</t>
  </si>
  <si>
    <t>Elkin Alberto Fuentes Bernal</t>
  </si>
  <si>
    <t>Relación de Pareja</t>
  </si>
  <si>
    <t>Chiquinquira del Carmen Nava Marqiez</t>
  </si>
  <si>
    <t>Hipolita Gregoria Suarez Heredia</t>
  </si>
  <si>
    <t>Orquidia Isabel Gary Piñerez</t>
  </si>
  <si>
    <t>Karen Dayana Osorio Torres</t>
  </si>
  <si>
    <t>CZ MAGDALENA MEDIO</t>
  </si>
  <si>
    <t>Sebastian Humberto Lopez Torres</t>
  </si>
  <si>
    <t>Mayeli Agudelo Muñoz</t>
  </si>
  <si>
    <t>Maury Alejandra Saez Arteaga</t>
  </si>
  <si>
    <t>Edison Arturo Coral Josa</t>
  </si>
  <si>
    <t>Conciliable - Fijación de custodia</t>
  </si>
  <si>
    <t>CZ OCCIDENTE</t>
  </si>
  <si>
    <t>ROSEHELYS BABILONIA MARQUEZ</t>
  </si>
  <si>
    <t>Luisa Fernanda Presida Guzman</t>
  </si>
  <si>
    <t>Visitas</t>
  </si>
  <si>
    <t>YENNY ALEXANDRA VALDERRAMA DAVID</t>
  </si>
  <si>
    <t>Henry Alberto Aguirre Argaez</t>
  </si>
  <si>
    <t>Andres Rene Cartagena Bran</t>
  </si>
  <si>
    <t>no aporta</t>
  </si>
  <si>
    <t>Yiced Natalia Estrada Torres</t>
  </si>
  <si>
    <t>SD</t>
  </si>
  <si>
    <t>CZ ORIENTE</t>
  </si>
  <si>
    <t>Claudia Netali Chaverra Sanchez</t>
  </si>
  <si>
    <t>2024-10-28 09:31:58</t>
  </si>
  <si>
    <t>Yeison Orley Marin Jaramillo</t>
  </si>
  <si>
    <t>Leidy Viviana Arango Osorio</t>
  </si>
  <si>
    <t>Cristian Felipe Agudelo Tabares</t>
  </si>
  <si>
    <t>Melissa Mercado Gomez</t>
  </si>
  <si>
    <t>Juan David Arroyo Mausa</t>
  </si>
  <si>
    <t>3013988527 - 3147253708</t>
  </si>
  <si>
    <t>Norvelis Ortiz</t>
  </si>
  <si>
    <t>Luisa Maria Orozco Fernandez</t>
  </si>
  <si>
    <t>Alejandra Arango Restrepo</t>
  </si>
  <si>
    <t>Alimentos</t>
  </si>
  <si>
    <t>Yenifer Milena Barrientos Correa</t>
  </si>
  <si>
    <t>CZ PORCE NUS</t>
  </si>
  <si>
    <t>Julian Mauricio Londoño</t>
  </si>
  <si>
    <t>Yaneidis Caviedes Florez</t>
  </si>
  <si>
    <t>Diana Cristina Goez Viana</t>
  </si>
  <si>
    <t>Manuela Restrepo Ramirez</t>
  </si>
  <si>
    <t>Incumplimiento al régimen de visitas y custodia</t>
  </si>
  <si>
    <t>CZ SUROESTE</t>
  </si>
  <si>
    <t>YUDMAN FREDY SANCHEZ OCHOA</t>
  </si>
  <si>
    <t>Lilliana del Socorro Rendon Perez</t>
  </si>
  <si>
    <t>Tatiana Serna RESTREPO</t>
  </si>
  <si>
    <t>Isamar Solis Solis</t>
  </si>
  <si>
    <t>Paulina Osorio Gutierrez</t>
  </si>
  <si>
    <t>Daniel Restrepo Ardila</t>
  </si>
  <si>
    <t>Leidy Johana Montoya Holguin</t>
  </si>
  <si>
    <t>3192071684 - 3002918419</t>
  </si>
  <si>
    <t>CZ PENDERISCO</t>
  </si>
  <si>
    <t>Carolina Gonzalez MUNOZ</t>
  </si>
  <si>
    <t>Sandra Gallego Restrepo</t>
  </si>
  <si>
    <t>Mauricio Uran Restrepo</t>
  </si>
  <si>
    <t>Yudi Andrea Correa Sepulveda</t>
  </si>
  <si>
    <t>Sendy Mallely Vargas Penagos</t>
  </si>
  <si>
    <t>Hortensia Sepulveda Montoya</t>
  </si>
  <si>
    <t>Johana Patricia Galarcio Garcia</t>
  </si>
  <si>
    <t>CZ URABA</t>
  </si>
  <si>
    <t>Yurani Andrea Andrade Chima</t>
  </si>
  <si>
    <t>Rossirys Montes Cruz</t>
  </si>
  <si>
    <t>David Felipe Beltran Valderrama</t>
  </si>
  <si>
    <t>Yeni Sofia Ayala Padilla</t>
  </si>
  <si>
    <t>Luisa Camila Gutierrez</t>
  </si>
  <si>
    <t>Jeison Ruiz Ospina</t>
  </si>
  <si>
    <t>CZ ORIENTE MEDIO</t>
  </si>
  <si>
    <t>DALIS PATRICIA YOTAGRI RODRIGUEZ</t>
  </si>
  <si>
    <t>Diana Patricia Muñoz Querales</t>
  </si>
  <si>
    <t>NAYELHIS MISHELL PEÑA ESCALANTE</t>
  </si>
  <si>
    <t>ATLANTICO</t>
  </si>
  <si>
    <t>REGIONAL ATLANTICO</t>
  </si>
  <si>
    <t>ISAURA LUCILA GARCIA CANTILLO</t>
  </si>
  <si>
    <t>LEONITH STEBAN SALAZAR PEREZ</t>
  </si>
  <si>
    <t>CZ NORTE CENTRO HISTORICO</t>
  </si>
  <si>
    <t>ADA LUZ CASTRO LASSO</t>
  </si>
  <si>
    <t>SD - 282587069590552</t>
  </si>
  <si>
    <t>YRIANNY MERCEDES VALBUENA GONZALEZ</t>
  </si>
  <si>
    <t>ADAN CASTRO</t>
  </si>
  <si>
    <t>Jose Eduardo Prieto Rodriguez</t>
  </si>
  <si>
    <t>Licencia Judicial para Venta de Inmuebles</t>
  </si>
  <si>
    <t>NEYLIS CAROLINA DE LA RANS ROMERO</t>
  </si>
  <si>
    <t>LADY MATILDE ANILLO DE PACHECO</t>
  </si>
  <si>
    <t>ERIKA NATALIA VASQUEZ LEON</t>
  </si>
  <si>
    <t>LAURA MOLINA CARVAJALINO</t>
  </si>
  <si>
    <t>Grace Andrea Cepeda Campo</t>
  </si>
  <si>
    <t>Cindy Margarita Ferrer Cardozo</t>
  </si>
  <si>
    <t>EDWIN CASTILLO RODRIGUEZ</t>
  </si>
  <si>
    <t>SHEYLA KARIME DE LA CRUZ MADERO</t>
  </si>
  <si>
    <t>CZ SUROCCIDENTE</t>
  </si>
  <si>
    <t>Yiceth PAOLA Canchila CORPAS</t>
  </si>
  <si>
    <t>ELIANA MARCELA TAMARA LOPEZ</t>
  </si>
  <si>
    <t>Daniela CRISTINA Chavez GUERRERO</t>
  </si>
  <si>
    <t>MOISE MANUEL GARCIA RODRIGUEZ</t>
  </si>
  <si>
    <t>GREI ROBLES ROCHA</t>
  </si>
  <si>
    <t>MARIA DEL PILAR MORENO LEAL</t>
  </si>
  <si>
    <t>Maria Del Pilar Leal Carmona</t>
  </si>
  <si>
    <t>CRISTIAN EDUARDO VALLEJO CASTRO</t>
  </si>
  <si>
    <t>JESSICA PAOLA PRADA FONTALVO</t>
  </si>
  <si>
    <t>ANYI LUCIA CORTINA MARTINEZ</t>
  </si>
  <si>
    <t>MONICA PATRICIA CANTILLO VASQUEZ</t>
  </si>
  <si>
    <t>YEIMI LUDIA CARRERA MORALES</t>
  </si>
  <si>
    <t>Juan Carlos Perez</t>
  </si>
  <si>
    <t>LIZ MICHELLE HERRERA JIMENEZ</t>
  </si>
  <si>
    <t>MELANY MICHELLE RAMIREZ MORENO</t>
  </si>
  <si>
    <t>HERNAN ALFREDO BOLAÑO ANICHIARICO</t>
  </si>
  <si>
    <t>ALEXANDER DE JESUS GARCIA ARIAS</t>
  </si>
  <si>
    <t>YULIANIS PATRICIA CONRADO OROZCO</t>
  </si>
  <si>
    <t>Johana Esther Aguilar Cera</t>
  </si>
  <si>
    <t>YESENIA QUINTERO MEZA</t>
  </si>
  <si>
    <t>Natali Maria Rocha Polanco</t>
  </si>
  <si>
    <t>YOLIS MARIA CASTAÑO FELIZOLA</t>
  </si>
  <si>
    <t>3042058932 WhatsApp</t>
  </si>
  <si>
    <t>Dayana María De las Salas Cardona</t>
  </si>
  <si>
    <t>Yomaira Stella Hurtado Saavedra</t>
  </si>
  <si>
    <t>BLADIMIR FORERO SANCHEZ</t>
  </si>
  <si>
    <t>DIVON DIMARY VALLEJO MACHADO</t>
  </si>
  <si>
    <t>Loraine Paola Santiago Echenique</t>
  </si>
  <si>
    <t>KILIANA PATRICIA FLOREZ GONZALEZ</t>
  </si>
  <si>
    <t>JOSIMAR DURAN GUERRA</t>
  </si>
  <si>
    <t>Carolay Paola Acosta Leon</t>
  </si>
  <si>
    <t>LUISANIA MARIA RUIZ PIMIENTA</t>
  </si>
  <si>
    <t>SHADIANYS DE JESUS BARROS MERIÑO</t>
  </si>
  <si>
    <t>Carlos Alberto Bolivar Diaz</t>
  </si>
  <si>
    <t>Mirley Cassiani Miranda</t>
  </si>
  <si>
    <t>PALENQUERO (A)</t>
  </si>
  <si>
    <t>ROSNELY CAROLINA RODRIGUEZ GRANDA</t>
  </si>
  <si>
    <t>2024-10-30 09:33:51</t>
  </si>
  <si>
    <t>DELMI RUTH GUTIERREZ MAURY</t>
  </si>
  <si>
    <t>CZ BARANOA</t>
  </si>
  <si>
    <t>ANGELA SARMIENTO</t>
  </si>
  <si>
    <t>Karina Marcela Blanco Padilla</t>
  </si>
  <si>
    <t>Conflicto Padres Separados</t>
  </si>
  <si>
    <t>Diana Carolina Suleiman Nakcul</t>
  </si>
  <si>
    <t>VIRGILIA ESTHER BARRIOS BARRIOS</t>
  </si>
  <si>
    <t>STEFANYA ROJAS SIERRA</t>
  </si>
  <si>
    <t>ARNALDO DE LA ESPRELLA ANAYA</t>
  </si>
  <si>
    <t>YANINA DEL CARMEN ORELLANO SILVERA</t>
  </si>
  <si>
    <t>Eladia Alejandra Rolong Santiago</t>
  </si>
  <si>
    <t>Yadira De Jesus Carrillo Camargo</t>
  </si>
  <si>
    <t>DAYANA PATRICIA CELEDON PEÑA</t>
  </si>
  <si>
    <t>CZ SABANALARGA</t>
  </si>
  <si>
    <t>SOFIA OTERO OTERO</t>
  </si>
  <si>
    <t>SOL ELENA RORIGUEZ MARQUEZ</t>
  </si>
  <si>
    <t>GLORIA ORTEGA UBARNES</t>
  </si>
  <si>
    <t>Erika Julieth Florez Castro</t>
  </si>
  <si>
    <t>EVELIN YESENIA GARCIA YEPEZ</t>
  </si>
  <si>
    <t>AMANDA ADARRAGA SARMIENTO</t>
  </si>
  <si>
    <t>MARIA TERESA CABARCAS ARIZA</t>
  </si>
  <si>
    <t>YAJAIRA MENDOZA MENDOZA</t>
  </si>
  <si>
    <t>Helena Montero Leon</t>
  </si>
  <si>
    <t>Pablo Emilio Diaz Mendoza</t>
  </si>
  <si>
    <t>CZ HIPODROMO</t>
  </si>
  <si>
    <t>Set Benjamin Caicedo Gonzalez</t>
  </si>
  <si>
    <t>Sandra Marcela Rehenals Borrero</t>
  </si>
  <si>
    <t>vanesa marcela jaraba gutierrez</t>
  </si>
  <si>
    <t>yenis paola lopez gutierrez</t>
  </si>
  <si>
    <t>YULEIDIS CARRETERO LOPEZ</t>
  </si>
  <si>
    <t>KATHERINE LOREYS MORILLO RAMOS</t>
  </si>
  <si>
    <t>Norelys Cecilia Castro Meriño</t>
  </si>
  <si>
    <t>Harold Jaime Martinez Rodriguez</t>
  </si>
  <si>
    <t>Yennefer Eduardo Ramirez Martinez</t>
  </si>
  <si>
    <t>Melissa Patricia Barros Palma</t>
  </si>
  <si>
    <t>JORGE MIGUEL ARTETA BOSSIO</t>
  </si>
  <si>
    <t>luz mila altamar robles</t>
  </si>
  <si>
    <t>Danil Otilia Polo Vergara</t>
  </si>
  <si>
    <t>virginia celina donado benitez</t>
  </si>
  <si>
    <t>Alvaro Enrique Arzuza De La Hoz</t>
  </si>
  <si>
    <t>Juan Carlos Hernandez Diaz</t>
  </si>
  <si>
    <t>FREDDY ALBERTO MENDOZA CAMARGO</t>
  </si>
  <si>
    <t>Claudia Patricia Tejera Cantillo</t>
  </si>
  <si>
    <t>Shirley Yurany Sierra Jimenez</t>
  </si>
  <si>
    <t>Cristian Emilio Serrano De Armas</t>
  </si>
  <si>
    <t>3026065184 - 3002822253</t>
  </si>
  <si>
    <t>Nelson Rafael Cantillo Nuñez</t>
  </si>
  <si>
    <t>Dinaluz Gonzalez Santiago</t>
  </si>
  <si>
    <t>DAYANA CAROLINA DURANGO JIMENEZ</t>
  </si>
  <si>
    <t>Permiso de Salida del País</t>
  </si>
  <si>
    <t>Maryuri Alicia Moreno Mañara</t>
  </si>
  <si>
    <t>Yoli Patricia Urueta Tobias</t>
  </si>
  <si>
    <t>IVAN DARIO FERREIRA SOLANO</t>
  </si>
  <si>
    <t>Lizz Juliana Barcelo Gutierrez</t>
  </si>
  <si>
    <t>Búsqueda de Niños, Niñas y Adolescentes</t>
  </si>
  <si>
    <t>Karolay Beltan Baltazar</t>
  </si>
  <si>
    <t>Luz Yeni Romero Araque</t>
  </si>
  <si>
    <t>Johana Liceth Mercado Vasquez</t>
  </si>
  <si>
    <t>WILLIAM GIOVANY GONZALEZ PACHECO</t>
  </si>
  <si>
    <t>Surley Patricia Nova Lopez</t>
  </si>
  <si>
    <t>ADRAINA LISETH NAVARRO PEREIRA</t>
  </si>
  <si>
    <t>Luisana Claret Salas Trujillo</t>
  </si>
  <si>
    <t>mayra alejandra granados gomez</t>
  </si>
  <si>
    <t>Maria Del Carmen Rodelo Zarco</t>
  </si>
  <si>
    <t>Diana Carolina Prado Ruiz</t>
  </si>
  <si>
    <t>Milena Patricia Vargas Torres</t>
  </si>
  <si>
    <t>Kelly Johana Camacho Hurtado</t>
  </si>
  <si>
    <t>Snayder jesus rios mendoza</t>
  </si>
  <si>
    <t>MILENA ESTHER VIEIRA TEHERAN</t>
  </si>
  <si>
    <t>Marianella Barrza Alvear</t>
  </si>
  <si>
    <t>vanessa del carmen fuenmayor fernandez</t>
  </si>
  <si>
    <t>mariette del carmen rohenes patiño</t>
  </si>
  <si>
    <t>Osvaldo Enrique Ortega Amador</t>
  </si>
  <si>
    <t>bleidis meredith rangel martinez</t>
  </si>
  <si>
    <t>Maytiel Juranis Gamero Camargo</t>
  </si>
  <si>
    <t>lina maria niebles bolivar</t>
  </si>
  <si>
    <t>Alfredo Reyes Suarez</t>
  </si>
  <si>
    <t>CZ SURORIENTE</t>
  </si>
  <si>
    <t>EDGARDO MARIO PRENTH TOBIAS</t>
  </si>
  <si>
    <t>GREICY FRANYELIS CONTRERAS MEJIAS</t>
  </si>
  <si>
    <t>A43768704</t>
  </si>
  <si>
    <t>MICHAEL ALEXANDER RODRIGUEZ GIRONA</t>
  </si>
  <si>
    <t>CARLOS IVAN UTRIA VILLANUEVA</t>
  </si>
  <si>
    <t>MIGUEL ALBERTO RODRIGUEZ INSIGNARES</t>
  </si>
  <si>
    <t>KELLYS YOJANA ALGARIN CASARES</t>
  </si>
  <si>
    <t>KELLY JOHANA BARRAZA ALVAREZ</t>
  </si>
  <si>
    <t>Jhonny Alexander Aguilar Gomez</t>
  </si>
  <si>
    <t>BOGOTA</t>
  </si>
  <si>
    <t>REGIONAL BOGOTA</t>
  </si>
  <si>
    <t>Dexy YOLANDA Rojas CASTIBLANCO</t>
  </si>
  <si>
    <t>2024-10-28 09:32:10</t>
  </si>
  <si>
    <t>Lina Maria Martinez Dominguez</t>
  </si>
  <si>
    <t>ALIX EMILIA MORENO SALAMANCA</t>
  </si>
  <si>
    <t>2024-10-30 09:34:02</t>
  </si>
  <si>
    <t>Shirley Dayanna Rodriguez Galindo</t>
  </si>
  <si>
    <t>Vanessa Garcia CASTRO</t>
  </si>
  <si>
    <t>DARIO ALDEMAR SANDOVAL LEON</t>
  </si>
  <si>
    <t>Trámite de Adopción</t>
  </si>
  <si>
    <t>BLANCA MARCELA GUTIERREZ RAMIREZ</t>
  </si>
  <si>
    <t>Martha Janeth Moya Suarez</t>
  </si>
  <si>
    <t>CZ CIUDAD BOLIVAR</t>
  </si>
  <si>
    <t>Lina GABRIELA Garzon SUTA</t>
  </si>
  <si>
    <t>2024-10-28 09:32:07</t>
  </si>
  <si>
    <t>John Edixon Virviescas Gomez</t>
  </si>
  <si>
    <t>YURAISY KATERIN TORRES FONSECA</t>
  </si>
  <si>
    <t>Maria ESTEFANIA Bonelo HIGUERA</t>
  </si>
  <si>
    <t>Hoded Del Carmen Palacios Becerra</t>
  </si>
  <si>
    <t>Lesly Alejandra Patiño Bernal</t>
  </si>
  <si>
    <t>Anngey Daniela Riaño Rivera</t>
  </si>
  <si>
    <t>Luz Argenis Cantor Gutierrez</t>
  </si>
  <si>
    <t>Luisa PAOLA Ciro JIMENEZ</t>
  </si>
  <si>
    <t>Kevin Warlon Avila Tinoco</t>
  </si>
  <si>
    <t>NALVI MEZA GONZALEZ</t>
  </si>
  <si>
    <t>Sandra Milena Fonseca Medina</t>
  </si>
  <si>
    <t>Jeniffer Rodriguez Quitian</t>
  </si>
  <si>
    <t>3222213814 - 3142978716 - 3505373102</t>
  </si>
  <si>
    <t>SANDRA PATRICIA LEURO ROZO</t>
  </si>
  <si>
    <t>HERLBER CARVAJAL LOTA</t>
  </si>
  <si>
    <t>Leidy Johana Guerra Taborda</t>
  </si>
  <si>
    <t>Nancy Rocio Vargas Pachon</t>
  </si>
  <si>
    <t>Jenifer Lorena Vanegas Mejia</t>
  </si>
  <si>
    <t>Brayan Esty Correa Rodriguez</t>
  </si>
  <si>
    <t>Doranys Yulied Valencia Cano</t>
  </si>
  <si>
    <t>LEIDY JOHANNA SOTO VILLALOBOS</t>
  </si>
  <si>
    <t>Daley Cristina Castellanos Puentes</t>
  </si>
  <si>
    <t>Tatiana Moreno Tique</t>
  </si>
  <si>
    <t>Adriana Del Pilar Bedoya Zamora</t>
  </si>
  <si>
    <t>Katia Irina Ramirez Perez</t>
  </si>
  <si>
    <t>John Jairo Diazgranados Barrios</t>
  </si>
  <si>
    <t>Wilmar Esquid Zamora Sepulveda</t>
  </si>
  <si>
    <t>John Alejandro Urrego Urrego</t>
  </si>
  <si>
    <t>Dora Mayerly Campos Triana</t>
  </si>
  <si>
    <t>Geny Luz Llorente Ramos</t>
  </si>
  <si>
    <t>YUDY PATRICIA LEMUS PEREZ</t>
  </si>
  <si>
    <t>2024-10-30 09:33:58</t>
  </si>
  <si>
    <t>Angie Paola Martinez Herrera</t>
  </si>
  <si>
    <t>Marco Antonio Gomez Lozano</t>
  </si>
  <si>
    <t>Jairo Cruz Garcia</t>
  </si>
  <si>
    <t>Sandra Milena Fuentes Mongui</t>
  </si>
  <si>
    <t>Juan Sebastian Gallego Quiñones</t>
  </si>
  <si>
    <t>Milady Liceth Garcia Fonseca</t>
  </si>
  <si>
    <t>Yaneth Lucia Cardozo</t>
  </si>
  <si>
    <t>Jorge Enrique Camelo</t>
  </si>
  <si>
    <t>Oscar Fabian Lara Barriga</t>
  </si>
  <si>
    <t>Samuel David Rodriguez Lozano</t>
  </si>
  <si>
    <t>Sara Maria Pineda Bello</t>
  </si>
  <si>
    <t>Katerin Dayana Suarez Cuaran</t>
  </si>
  <si>
    <t>Deissy Rossana Ramirez Gomez</t>
  </si>
  <si>
    <t>Sin Dato</t>
  </si>
  <si>
    <t>Sandra Patricia Moreno</t>
  </si>
  <si>
    <t>Carece de Representante Legal</t>
  </si>
  <si>
    <t>Oscar Arnulfo Lara Velasco</t>
  </si>
  <si>
    <t>Diego Andres Escobar Chambo</t>
  </si>
  <si>
    <t>Luisa FERNANDA Perilla BALLESTEROS</t>
  </si>
  <si>
    <t>Ingrid Johana Florido Villarreal</t>
  </si>
  <si>
    <t>Luz Miriam Cuadros</t>
  </si>
  <si>
    <t>DIANA CAROLINA RAMOS TRIVIÑO</t>
  </si>
  <si>
    <t>2024-10-30 09:33:59</t>
  </si>
  <si>
    <t>Kimberly Stefania Navarrete Duarte</t>
  </si>
  <si>
    <t>Ana Patricia Vargas Mogollon</t>
  </si>
  <si>
    <t>Yurley Olarte Bolaños</t>
  </si>
  <si>
    <t>Leidy Paola Riaño Moreno</t>
  </si>
  <si>
    <t>Jholman Avila Heredia</t>
  </si>
  <si>
    <t>AMANDA ESPERANZA ALVAREZ REYES</t>
  </si>
  <si>
    <t>Yury Andrea Jimenez Cuesta</t>
  </si>
  <si>
    <t>Gloria Angélica Hurtado Camargo</t>
  </si>
  <si>
    <t>Magda LORENA Aguirre ORDONEZ</t>
  </si>
  <si>
    <t>Ingrid Marcela Guzman Rios</t>
  </si>
  <si>
    <t>Carece de representante legal</t>
  </si>
  <si>
    <t>CARMEN CECILIA MARIN RIVERA</t>
  </si>
  <si>
    <t>3105646274 - 3203925819</t>
  </si>
  <si>
    <t>Jessica Alexandra Soto Cifuentes</t>
  </si>
  <si>
    <t>Heidy Vanessa Cespedes Gualaco</t>
  </si>
  <si>
    <t>LEONOR SALAS PLATA</t>
  </si>
  <si>
    <t>Idania Josefina Cordero Mosquera</t>
  </si>
  <si>
    <t>Ana Mercedes Farfan Montero</t>
  </si>
  <si>
    <t>Jaime Enrique Alvarez Palomeque</t>
  </si>
  <si>
    <t>Hechos Victimizantes en el Marco del Conflicto Armado</t>
  </si>
  <si>
    <t>Brayan Dario Ramirez Sanchez</t>
  </si>
  <si>
    <t>Jeisson Smith Flores Pantoja</t>
  </si>
  <si>
    <t>3023770523 - 3043563988</t>
  </si>
  <si>
    <t>Marby Yazmin Caceres Cruses</t>
  </si>
  <si>
    <t>LAURA URREA RODRIGUEZ</t>
  </si>
  <si>
    <t>Luis Alberto Beltran Romero</t>
  </si>
  <si>
    <t>Johann Sebastian Pinzon Fajardo</t>
  </si>
  <si>
    <t>CZ TUNJUELITO</t>
  </si>
  <si>
    <t>Paola Andrea Ramirez Garcia</t>
  </si>
  <si>
    <t>Catherine Maria Pinzon Gomez</t>
  </si>
  <si>
    <t>Adopciones</t>
  </si>
  <si>
    <t>SONIA PATRICIA TORRES VIVAS</t>
  </si>
  <si>
    <t>CAROLINA BLANCO</t>
  </si>
  <si>
    <t>Jorman Leandro Perdomo Astudillo</t>
  </si>
  <si>
    <t>Jonathan David Doblado Diaz</t>
  </si>
  <si>
    <t>William Jose Torres Prada</t>
  </si>
  <si>
    <t>3204828435 - 3203519378</t>
  </si>
  <si>
    <t>YURLEY TARAZONA FUENTES</t>
  </si>
  <si>
    <t>Astrid Adriana Laguna Vergara</t>
  </si>
  <si>
    <t>Aris Veroes</t>
  </si>
  <si>
    <t>Angie Lorena Garcia Roa</t>
  </si>
  <si>
    <t>Materno Infantil</t>
  </si>
  <si>
    <t>Derecho de Petición - Atención por Ciclos de Vida y Nutrición</t>
  </si>
  <si>
    <t>Danny Molina Espinosa</t>
  </si>
  <si>
    <t>Kevin Mauricio Castiblanco Rodriguez</t>
  </si>
  <si>
    <t>Dayana Marcela Caro Anillo</t>
  </si>
  <si>
    <t>Genesis Andrea Alarcon Rojas</t>
  </si>
  <si>
    <t>Jaime Enrique Venegas Mejia</t>
  </si>
  <si>
    <t>Paula Andrea Avila Ardila</t>
  </si>
  <si>
    <t>Gabriela Muñoz Acevedo</t>
  </si>
  <si>
    <t>Nidia Rocio Hende Diaz</t>
  </si>
  <si>
    <t>Hilda Viviana Garcia Niño</t>
  </si>
  <si>
    <t>Cesar Eduardo Escobar Camargo</t>
  </si>
  <si>
    <t>Angelica Maria Acosta Bonilla</t>
  </si>
  <si>
    <t>Orlidis Rojas Rangel</t>
  </si>
  <si>
    <t>Angelica MARIA Pardo PARRA</t>
  </si>
  <si>
    <t>Yuli Jaidy Patiño Beltran</t>
  </si>
  <si>
    <t>Paula Andrea Guevara Sanchez</t>
  </si>
  <si>
    <t>Dalia Lili Ducuara Obando</t>
  </si>
  <si>
    <t>CZ USME</t>
  </si>
  <si>
    <t>Laura NATALY Florez ROJAS</t>
  </si>
  <si>
    <t>Eliana Estefania Peña Gonzalez</t>
  </si>
  <si>
    <t>Lina Maria Quintana Romero</t>
  </si>
  <si>
    <t>2024-10-28 09:32:08</t>
  </si>
  <si>
    <t>Rocio Milena Oliveros Cantillo</t>
  </si>
  <si>
    <t>Karen Dayana Ceballos Bernal</t>
  </si>
  <si>
    <t>OLGA RAMIREZ SANCHEZ</t>
  </si>
  <si>
    <t>Jonny Mauricio Pineda Cristiano</t>
  </si>
  <si>
    <t>Maicol Stiven Diaz Gomez</t>
  </si>
  <si>
    <t>Juan Jeferson Diaz Mora</t>
  </si>
  <si>
    <t>Magda Elizabeth Silva Buitrago</t>
  </si>
  <si>
    <t>Eduwin Hernan Mateus Santamaria</t>
  </si>
  <si>
    <t>Andrea Katherine Arevalo</t>
  </si>
  <si>
    <t>Angie Paola Espitia Rivera</t>
  </si>
  <si>
    <t>Tania Rodriguez Lopez</t>
  </si>
  <si>
    <t>Dalsy Taborda Arroyo</t>
  </si>
  <si>
    <t>Sin pertenencia étnica</t>
  </si>
  <si>
    <t>Andres Fernando Univio Mesa</t>
  </si>
  <si>
    <t>Kimberly Vanessa Castillo Torres</t>
  </si>
  <si>
    <t>Holman Esteban Quiroga Sanchez</t>
  </si>
  <si>
    <t>Tania Vannesa Sastoque Riaño</t>
  </si>
  <si>
    <t>Leidy Tatiana Giraldo Estrada</t>
  </si>
  <si>
    <t>Evangelina Gomez Rincon</t>
  </si>
  <si>
    <t>Andrea Paola Jaramillo Vanegas</t>
  </si>
  <si>
    <t>Diana Constanza Ortiz</t>
  </si>
  <si>
    <t>Nury Katerine Tovar Rico</t>
  </si>
  <si>
    <t>Maria Elena Gomez Tilaguy</t>
  </si>
  <si>
    <t>Jhon Alexander Rojas Cadena</t>
  </si>
  <si>
    <t>Leidy Yulieth Rodriguez Porras</t>
  </si>
  <si>
    <t>Diana Paola Alarcon</t>
  </si>
  <si>
    <t>Daniela Romero Quimbayo</t>
  </si>
  <si>
    <t>Anguie Sirley Cortes Ortiz</t>
  </si>
  <si>
    <t>Camilo Andres Sandoval Pimentel</t>
  </si>
  <si>
    <t>Carina Del Carmen Vergara Herrera</t>
  </si>
  <si>
    <t>Zulay Flores</t>
  </si>
  <si>
    <t>Jhon Borray</t>
  </si>
  <si>
    <t>Linda Yulieth Aparicio Mendoza</t>
  </si>
  <si>
    <t>Juan Pablo Murcia Moreno</t>
  </si>
  <si>
    <t>Loly Constanza Moreno Nieto</t>
  </si>
  <si>
    <t>Yenny Carolina Prado Quiroga</t>
  </si>
  <si>
    <t>Victor Armando Cubillos Guevara</t>
  </si>
  <si>
    <t>Angela Marcela Castaño Buitrago</t>
  </si>
  <si>
    <t>CZ SAN CRISTOBAL SUR</t>
  </si>
  <si>
    <t>Sergio Alexander Gutierrez Becerra</t>
  </si>
  <si>
    <t>2024-10-28 09:31:59</t>
  </si>
  <si>
    <t>Lady Esperanza Sanchez Zamora</t>
  </si>
  <si>
    <t>Luz Damaris Saza Cañon</t>
  </si>
  <si>
    <t>Jessica Paola Romero Palacios</t>
  </si>
  <si>
    <t>Luis Eduardo Rodriguez Molina</t>
  </si>
  <si>
    <t>SABINA PINZON MACIAS</t>
  </si>
  <si>
    <t>Brayan yesid Galindo Parada</t>
  </si>
  <si>
    <t>Diego Armando Zambrano Caceres</t>
  </si>
  <si>
    <t>Alexandra Moreno Roldan</t>
  </si>
  <si>
    <t>NOHELIS ESMITH SANCHEZ AVILA</t>
  </si>
  <si>
    <t>Yudith Vanessa Diaz Lozano</t>
  </si>
  <si>
    <t>Oscar Javier Gutierrez Herran</t>
  </si>
  <si>
    <t>Jenifer Julieth Moreno Duarte</t>
  </si>
  <si>
    <t>INGRID JOHANNA RAMIREZ SANDOVAL</t>
  </si>
  <si>
    <t>Oscar Danilo Herrera Fajardo</t>
  </si>
  <si>
    <t>Lady Johana Garzon Ruiz</t>
  </si>
  <si>
    <t>3137690125 - 3143786462</t>
  </si>
  <si>
    <t>Convivencia Educativa</t>
  </si>
  <si>
    <t>Eduardo Tellez</t>
  </si>
  <si>
    <t>Gloria Maribel Cuetocue Chavez</t>
  </si>
  <si>
    <t>SANDRA MILENA CARDENAS GUEVARA</t>
  </si>
  <si>
    <t>ANGELICA MARIA VALENCIA BUSTAMANTE</t>
  </si>
  <si>
    <t>3204093077 - 3125295209</t>
  </si>
  <si>
    <t>Garys Enrique Caballero Rua</t>
  </si>
  <si>
    <t>Lilia Nancy Vargas Fonseca</t>
  </si>
  <si>
    <t>RESURRECION MARIA GIL RODRIGUEZ</t>
  </si>
  <si>
    <t>3134981625 - 3225749524</t>
  </si>
  <si>
    <t>Marianela Urdaneta Lopez</t>
  </si>
  <si>
    <t>Edgar Eduardo Sua</t>
  </si>
  <si>
    <t>ALEXANDRA PAOLA RODRIGUEZ HERNANDEZ</t>
  </si>
  <si>
    <t>VALERIA MARIA ARAUJO RAMIREZ</t>
  </si>
  <si>
    <t>Jose William Rodriguez Forero</t>
  </si>
  <si>
    <t>YEFERSON ALEXANDER MANCERA ESPINEL</t>
  </si>
  <si>
    <t>Karen Giselle Rincon Guiza</t>
  </si>
  <si>
    <t>PAULA ANDREA MAHECHA GOMEZ</t>
  </si>
  <si>
    <t>WILSON ENRIQUE CASTAÑEDA PULIDO</t>
  </si>
  <si>
    <t>EDNA YOLANDA CASTRO MENDIETA</t>
  </si>
  <si>
    <t>Lina Maria Hernandez Moreno</t>
  </si>
  <si>
    <t>CRISTIAN CAMILO SANTOS JIMENEZ</t>
  </si>
  <si>
    <t>Jhonatan Acevedo Becerra</t>
  </si>
  <si>
    <t>Cindy Marcela Ramos Florez</t>
  </si>
  <si>
    <t>UMALIA BARRIOS MONSALVE</t>
  </si>
  <si>
    <t>Sandra Mayorga Quinayas</t>
  </si>
  <si>
    <t>Fredy Alejandro Jimenez Tobon</t>
  </si>
  <si>
    <t>Sara Stephany Muñoz Cordoba</t>
  </si>
  <si>
    <t>3223733826 - 3224495604</t>
  </si>
  <si>
    <t>Luis Carlos Daza Tovar</t>
  </si>
  <si>
    <t>Jeimmy Katherine Silva</t>
  </si>
  <si>
    <t>Johana Katerine Alvarez Gutierrez</t>
  </si>
  <si>
    <t>JESUS ANTONIO ZAPATA GONZALEZ</t>
  </si>
  <si>
    <t>CLAUDIA MIREYA MUÑOZ MACHETE</t>
  </si>
  <si>
    <t>Jhon Jairo Pinzon Guiza</t>
  </si>
  <si>
    <t>Jessica Dayanna Carrero Arevalo</t>
  </si>
  <si>
    <t>Monica Andrea Rozo</t>
  </si>
  <si>
    <t>LEYDY TATIANA CERVERA MONCAYO</t>
  </si>
  <si>
    <t>YOLANDA RODRIGUEZ HORMAZA</t>
  </si>
  <si>
    <t>LEIDY MAYERLY TORO MEDINA</t>
  </si>
  <si>
    <t>Yesica Carolina Zuluaga Ramirez</t>
  </si>
  <si>
    <t>Leidy Geraldine Rubio Vasquez</t>
  </si>
  <si>
    <t>Simon Antonio Matos Montero</t>
  </si>
  <si>
    <t>ANGEL MARTIN CARO GARCIA</t>
  </si>
  <si>
    <t>CZ KENNEDY</t>
  </si>
  <si>
    <t>Leidy KATHERINE Cantor RODRIGUEZ</t>
  </si>
  <si>
    <t>Cristina Lopez Romero</t>
  </si>
  <si>
    <t>Edwin Carvajal Ochoa</t>
  </si>
  <si>
    <t>Tania Alexandra Giraldo Sanchez</t>
  </si>
  <si>
    <t>Giovanny Hernandez Rojas</t>
  </si>
  <si>
    <t>Deisy Alejandra Cardenas Carrillo</t>
  </si>
  <si>
    <t>Yeimy Rocio Castiblanco Ortiz</t>
  </si>
  <si>
    <t>HEYMI TATIANA SANCHEZ HERRERA</t>
  </si>
  <si>
    <t>Blanca Cecilia Lopez Peña</t>
  </si>
  <si>
    <t>Yury Carolina Esquivel</t>
  </si>
  <si>
    <t>Diana Alexandra Aguilar</t>
  </si>
  <si>
    <t>Ruben Dario Gomez Martinez</t>
  </si>
  <si>
    <t>Carolina Andrea Pallares Olivares</t>
  </si>
  <si>
    <t>Cindy Paola Hernández Aguilar</t>
  </si>
  <si>
    <t>Maria Lourdes Suarez Sanchez</t>
  </si>
  <si>
    <t>LUISA LORENA NIÑO ALVARADO</t>
  </si>
  <si>
    <t>Claudia Viviana Rincon Jacobo</t>
  </si>
  <si>
    <t>MAIRA ALEJANDRA CORTS CASTAÑO</t>
  </si>
  <si>
    <t>Maritza Forero Laiton</t>
  </si>
  <si>
    <t>Ana Cardet Murcia Baron</t>
  </si>
  <si>
    <t>GLORIA ELSY PAREJA MARIN</t>
  </si>
  <si>
    <t>Solangel Lasso Rocha</t>
  </si>
  <si>
    <t>BELKIS MARIA CELIN</t>
  </si>
  <si>
    <t>Amparo Julieth Martinez</t>
  </si>
  <si>
    <t>Paula Fernanda Quiroga Martinez</t>
  </si>
  <si>
    <t>MARIA STELLA TELLEZ PINEDA</t>
  </si>
  <si>
    <t>Maria Idaly Zate Reina</t>
  </si>
  <si>
    <t>ANGIE CAROLINA RODRIGUEZ VIANA</t>
  </si>
  <si>
    <t>Carmen Acacia Gonzalez Gil</t>
  </si>
  <si>
    <t>Edwin Alejandro Ovando Quiroga</t>
  </si>
  <si>
    <t>Karen Lorena Gaitan</t>
  </si>
  <si>
    <t>NELSON STIC TABARES VARON</t>
  </si>
  <si>
    <t>Referentes afectivos padrino mentor</t>
  </si>
  <si>
    <t>Myriam Isabel Sanchez Tellez</t>
  </si>
  <si>
    <t>Situación de Vida en calle</t>
  </si>
  <si>
    <t>DYLAN JULIAN MORA HERNANDEZ</t>
  </si>
  <si>
    <t>Karen Andrea Laguna Acosta</t>
  </si>
  <si>
    <t>JOEL LEONARDO GALINDO GARRIDO</t>
  </si>
  <si>
    <t>Daniel Alejandro Santos Ballén</t>
  </si>
  <si>
    <t>FREDDY JHOAN CUBIDES MESA</t>
  </si>
  <si>
    <t>Anyeline Arenas Lara</t>
  </si>
  <si>
    <t>Fernando Rodriguez Florez</t>
  </si>
  <si>
    <t>Andrés Felipe Becerra Hernandez</t>
  </si>
  <si>
    <t>YENI OSPINA FLOREZ</t>
  </si>
  <si>
    <t>3104514743 - 3218536862</t>
  </si>
  <si>
    <t>LIBIA ESPERANZA FAJARDO FAJARDO</t>
  </si>
  <si>
    <t>No aporta</t>
  </si>
  <si>
    <t>Freyman Cardona Matta</t>
  </si>
  <si>
    <t>Yulexy Del Carmen Gelvis Gelvis</t>
  </si>
  <si>
    <t>Anny Nataly Escalona Rivas</t>
  </si>
  <si>
    <t>ROSA LILIANA NIÑO NAVARRETE</t>
  </si>
  <si>
    <t>Gleidy Carolina Núñez Cespedes</t>
  </si>
  <si>
    <t>Claudia Patricia Acosta Daza</t>
  </si>
  <si>
    <t>Paola Arias Villegas</t>
  </si>
  <si>
    <t>DEIVY FERNANDO RUIZ TORRES</t>
  </si>
  <si>
    <t>Angela Patricia Devia Herrera</t>
  </si>
  <si>
    <t>Dillan Camilo Bermudez Velasquez</t>
  </si>
  <si>
    <t>José Ignacio Arévalo Tunjuelo</t>
  </si>
  <si>
    <t>Sandra Bibiana Torres Chavarro</t>
  </si>
  <si>
    <t>Oscar Mauricio Marin Marin</t>
  </si>
  <si>
    <t>Ligia Betancourt Alfonso</t>
  </si>
  <si>
    <t>DIEGO ALFREDO CADENA ARANGUREN</t>
  </si>
  <si>
    <t>NO APORTA</t>
  </si>
  <si>
    <t>MIGUEL ANGEL BUENAVENTURA ROMERO</t>
  </si>
  <si>
    <t>Lina Marcela Gonzalez Cardenas</t>
  </si>
  <si>
    <t>Angie Paola Pérez Amaya</t>
  </si>
  <si>
    <t>cesar alejandro valiente valiente</t>
  </si>
  <si>
    <t>CZ REVIVIR</t>
  </si>
  <si>
    <t>Erika LISBETH Garcia GARCIA</t>
  </si>
  <si>
    <t>2024-10-22</t>
  </si>
  <si>
    <t>Yency Liliana Castillo Salcedo</t>
  </si>
  <si>
    <t>CZ BOSA</t>
  </si>
  <si>
    <t>Jeimy PAOLA Silva GARCIA</t>
  </si>
  <si>
    <t>Jhon Fredy Galindo Alvarez</t>
  </si>
  <si>
    <t>Leidy YANETH Martinez GUZMAN</t>
  </si>
  <si>
    <t>Wuendy Julieth Piza Maldonado</t>
  </si>
  <si>
    <t>Marisol Leidy Camacho Cantillo</t>
  </si>
  <si>
    <t>Jorge Humberto Castillo Chavarriaga</t>
  </si>
  <si>
    <t>Judy Smith Leon Suspes</t>
  </si>
  <si>
    <t>VIVIANA CELMIRA BARRAGAN RUIZ</t>
  </si>
  <si>
    <t>ANDREA STEFANYA SANCHEZ HERNANDEZ</t>
  </si>
  <si>
    <t>PAOLA ALEJANDRA GALEANO BUITRAGO</t>
  </si>
  <si>
    <t>NALLERLYS IGUARAN ROMERO</t>
  </si>
  <si>
    <t>LUREIN ANDREA LEAL LOZANO</t>
  </si>
  <si>
    <t>Diego Alexander Valero Peña</t>
  </si>
  <si>
    <t>ANGEL YANPIER BUSTOS RODRIGUEZ</t>
  </si>
  <si>
    <t>Ysabel Campos Granadino</t>
  </si>
  <si>
    <t>MAria Torres Gonzalez</t>
  </si>
  <si>
    <t>REINALDO ALIDIUS BOADA MOJICA</t>
  </si>
  <si>
    <t>Maribell Lemus Rodriguez</t>
  </si>
  <si>
    <t>Laura Camila Rodriguez Mejia</t>
  </si>
  <si>
    <t>Angelica Carrillo Preciado</t>
  </si>
  <si>
    <t>3046421286 - 3042188397</t>
  </si>
  <si>
    <t>EDISSON HURTADO MOLINA</t>
  </si>
  <si>
    <t>Maria Camila Prieto Macias</t>
  </si>
  <si>
    <t>Katherine Viviana Mahecha Mora</t>
  </si>
  <si>
    <t>Jose Miguel Casallas Quintero</t>
  </si>
  <si>
    <t>Maria Gladys Porras Gonzalez</t>
  </si>
  <si>
    <t>Rocio Del Pilar Rodriguez Solanilla</t>
  </si>
  <si>
    <t>WENDY VIVIANA CAPERA ALFONSO</t>
  </si>
  <si>
    <t>ROSA MARIA MANRIQUE FRANCO</t>
  </si>
  <si>
    <t>Maribel Santacruz Avirama</t>
  </si>
  <si>
    <t>JORGE ALBERTO CUBILLOS ROMERO</t>
  </si>
  <si>
    <t>Greisy Janir Tovar Luna</t>
  </si>
  <si>
    <t>Eveling Rocio Bustos Ubaque</t>
  </si>
  <si>
    <t>Jose Avelino Luna Tique</t>
  </si>
  <si>
    <t>Isciel Cecilia Marizacen Bustos</t>
  </si>
  <si>
    <t>John Edison Hurtado Beltran</t>
  </si>
  <si>
    <t>3132193680 - 3105863614</t>
  </si>
  <si>
    <t>MERY ELIZABETH PEÑA GARCIA</t>
  </si>
  <si>
    <t>Sandra Patricia Arguello Martinez</t>
  </si>
  <si>
    <t>ZULMA LUCERO MORA HERNANDEZ</t>
  </si>
  <si>
    <t>Luz Amanda Becerra Guacaneme</t>
  </si>
  <si>
    <t>Edgar Esneyder Castañeda Roa</t>
  </si>
  <si>
    <t>Solangie Katherin Rico Duarte</t>
  </si>
  <si>
    <t>Sandra Huertas Velasquez</t>
  </si>
  <si>
    <t>Angie Daniela Guifo Morales</t>
  </si>
  <si>
    <t>Cecilia Esther Santodomingo Montealegre</t>
  </si>
  <si>
    <t>Yessica Estefany Lesmes Rojas</t>
  </si>
  <si>
    <t>Wesly Antonio Ruiz Lopez</t>
  </si>
  <si>
    <t>Irene Jessenia Chaparro Rosas</t>
  </si>
  <si>
    <t>Roberto Andres Peñate Martinez</t>
  </si>
  <si>
    <t>Lucy Montilla Molina</t>
  </si>
  <si>
    <t>Nancy Maryory Ortiz Patiño</t>
  </si>
  <si>
    <t>Doralba Morales Hernandez</t>
  </si>
  <si>
    <t>Francy Lorena Angarita Vargas</t>
  </si>
  <si>
    <t>Teobaldo Alvarez Rojas</t>
  </si>
  <si>
    <t>Jessica Paola Achury Lugo</t>
  </si>
  <si>
    <t>Laura Fernanda Laverde Hernandez</t>
  </si>
  <si>
    <t>Jonathan Alexander Gonzalez Chacon</t>
  </si>
  <si>
    <t>Clarilays Jaraba LLerena</t>
  </si>
  <si>
    <t>Shirley Yuliana Ospina Toscano</t>
  </si>
  <si>
    <t>Hogares Comunitarios de Bienestar FAMI</t>
  </si>
  <si>
    <t>William Harley Hernandez Rodriguez</t>
  </si>
  <si>
    <t>Oscar Bladimir Reyes Ruiz</t>
  </si>
  <si>
    <t>Martha Constanza Pinzon Penagos</t>
  </si>
  <si>
    <t>Diana Marcela Beltran Camacho</t>
  </si>
  <si>
    <t>Daniel Eduardo Salazar Garcia</t>
  </si>
  <si>
    <t>Gloria Castillo Nieto</t>
  </si>
  <si>
    <t>Mayerly Ramirez Piedra</t>
  </si>
  <si>
    <t>LAURA NIKOLLE HERNANDEZ JARAMILLO</t>
  </si>
  <si>
    <t>Keni Angelica Roa Hernandez</t>
  </si>
  <si>
    <t>Diego Andres Montejo Rojas</t>
  </si>
  <si>
    <t>Duvan Esneyder Vargas Blanco</t>
  </si>
  <si>
    <t>Lady Tatiana Nieto Torres</t>
  </si>
  <si>
    <t>Maria Jose Yanez Crespos</t>
  </si>
  <si>
    <t>Dioselina Molina Ariza</t>
  </si>
  <si>
    <t>Daniela Rocha Prieto</t>
  </si>
  <si>
    <t>CZ RAFAEL URIBE</t>
  </si>
  <si>
    <t>Amalia Lucia Mendez Gonzalez</t>
  </si>
  <si>
    <t>Jose Epifanio Martinez Rodriguez</t>
  </si>
  <si>
    <t>Stefany Rivero Carrascal</t>
  </si>
  <si>
    <t>ANA YANIVE VEGA PINZON</t>
  </si>
  <si>
    <t>Cristian Guillermo Lozano Granados</t>
  </si>
  <si>
    <t>Cristian Montero Real</t>
  </si>
  <si>
    <t>Yovanny Moreno Valencia</t>
  </si>
  <si>
    <t>Daniela JINETH Sanchez AVILA</t>
  </si>
  <si>
    <t>CARMENZA BOHORQUEZ VILLAMIL</t>
  </si>
  <si>
    <t>DIANA MARITZA ORTIZ TIQUE</t>
  </si>
  <si>
    <t>GONZALO LOZANO PARRA</t>
  </si>
  <si>
    <t>JUAN CARLOS QUIMBAYA</t>
  </si>
  <si>
    <t>Laura Valentina Camacho Palencia</t>
  </si>
  <si>
    <t>Nancy Palencia</t>
  </si>
  <si>
    <t>Laura Khaterin Mosquera Moreno</t>
  </si>
  <si>
    <t>NICOLLE DAYANA RINCON GONZALEZ</t>
  </si>
  <si>
    <t>Diana Marcela Mora Avendaño</t>
  </si>
  <si>
    <t>Valentina Andrea Mora Guerra</t>
  </si>
  <si>
    <t>Lucila Briceño Marentes</t>
  </si>
  <si>
    <t>Cesar Julian Jiménez Quiroga</t>
  </si>
  <si>
    <t>Cristian David Rojas Rojas</t>
  </si>
  <si>
    <t>JULIAN STEVEN CABRERA GUEVARA</t>
  </si>
  <si>
    <t>William Andres Granada Lopez</t>
  </si>
  <si>
    <t>Carol Estefani Pacific Davila</t>
  </si>
  <si>
    <t>David Leonardo Lopez</t>
  </si>
  <si>
    <t>Jinneth Jasbleidi Contreras Leon</t>
  </si>
  <si>
    <t>YURI ALEXANDRA GAITAN BELLO</t>
  </si>
  <si>
    <t>Nataly Carolina Guzman Castro</t>
  </si>
  <si>
    <t>Raul Alfonso Fernandez Reyes</t>
  </si>
  <si>
    <t>LADY SUAREZ SUAREZ</t>
  </si>
  <si>
    <t>Luis Alejandro Correa Jimenez</t>
  </si>
  <si>
    <t>Yesica Fernanda Mamian Patiño</t>
  </si>
  <si>
    <t>Carmen Elisa Chaparro Alonso</t>
  </si>
  <si>
    <t>IVETH THALIA CHAPARRO CHACON</t>
  </si>
  <si>
    <t>JORGE MARIO SERRANO ZAMORA</t>
  </si>
  <si>
    <t>KEVIN ANTONIO SANABRIA TOBOS</t>
  </si>
  <si>
    <t>Daniela Alejandra Velasquez Lopez</t>
  </si>
  <si>
    <t>Brayan Leonardo Muñoz Hoyos</t>
  </si>
  <si>
    <t>Dalyn Lizeth Angel Barrera</t>
  </si>
  <si>
    <t>3015585219 - 3243123302</t>
  </si>
  <si>
    <t>Yamile Andrea Leon Obando</t>
  </si>
  <si>
    <t>Hitaiochara Alvarez Gutierrez</t>
  </si>
  <si>
    <t>DIANA MAYERLY MENDEZ</t>
  </si>
  <si>
    <t>JONTHAN STEVEN ROJAS OSPINA</t>
  </si>
  <si>
    <t>Miguel Eusebio Garay Rodriguez</t>
  </si>
  <si>
    <t>Diana Cristina Carrero Rodriguez</t>
  </si>
  <si>
    <t>DEICY JANNETH MUÑOZ JOYA</t>
  </si>
  <si>
    <t>Duval Santiago Ramirez Nuñez</t>
  </si>
  <si>
    <t>ANGELA MARIA LOPEZ HERNANADEZ</t>
  </si>
  <si>
    <t>Flor Johana Ochoa Mendivelso</t>
  </si>
  <si>
    <t>Ingrid Vanessa Ruiz Semanate</t>
  </si>
  <si>
    <t>Katherin Ximena Pinzon Mora</t>
  </si>
  <si>
    <t>Yiseth Leonor Muñoz Amortegui</t>
  </si>
  <si>
    <t>LEXIMAR SUSANA SUAREZ DIAZ</t>
  </si>
  <si>
    <t>Maria del Carmen Ocampo Bravo</t>
  </si>
  <si>
    <t>Ahira Silvana Corredor</t>
  </si>
  <si>
    <t>Zulma Alejandra Morales Lopez</t>
  </si>
  <si>
    <t>Jessica Paola Salomon Quevedo</t>
  </si>
  <si>
    <t>No Reporta</t>
  </si>
  <si>
    <t>Jhon Edinson Lopez</t>
  </si>
  <si>
    <t>Edwin Castillo Lozano</t>
  </si>
  <si>
    <t>Leidy Lorena Angulo Mendoza</t>
  </si>
  <si>
    <t>Marco Andres Rico Solorzano</t>
  </si>
  <si>
    <t>KAROLAI MICHEL AGUIAR PEÑALOZA</t>
  </si>
  <si>
    <t>LICETH YURANI LEAL CANTOR</t>
  </si>
  <si>
    <t>Laura Daniela Acosta Bejarano</t>
  </si>
  <si>
    <t>NASLY MARCELA MAHECHA CRUZ</t>
  </si>
  <si>
    <t>Sandra Milena Murcia Cuenca</t>
  </si>
  <si>
    <t>Edwi Javier Estrada</t>
  </si>
  <si>
    <t>3142859819 - 3192403825</t>
  </si>
  <si>
    <t>Leidy Patricia Garcia Ortiz</t>
  </si>
  <si>
    <t>CZ SANTA FE</t>
  </si>
  <si>
    <t>Claudia JIMENA Trivino TOLEDO</t>
  </si>
  <si>
    <t>Gloria Cecilia Valencia Acevedo</t>
  </si>
  <si>
    <t>Diego Javier Carreño Tarazona</t>
  </si>
  <si>
    <t>Trámites Extraprocesales</t>
  </si>
  <si>
    <t>JESÚS DAVID BUSTOS MARTINEZ</t>
  </si>
  <si>
    <t>Candy Rocio Moyano Valencia</t>
  </si>
  <si>
    <t>Jesica Milena Rivera Rodriguez</t>
  </si>
  <si>
    <t>Julio Cesar Suescun Garzon</t>
  </si>
  <si>
    <t>Emma Madero Sierra</t>
  </si>
  <si>
    <t>Arledi Arteaga Anaya</t>
  </si>
  <si>
    <t>Rocio Hernandez Bogorquez</t>
  </si>
  <si>
    <t>Laura Viviana Gamboa</t>
  </si>
  <si>
    <t>Aldo Yohan Diaz Villanueva</t>
  </si>
  <si>
    <t>Diana Katherine Quimbay</t>
  </si>
  <si>
    <t>JONATHAN ANDREY BELTRAN CASTILLO</t>
  </si>
  <si>
    <t>Melissa Natalia Echeverry Rodriguez</t>
  </si>
  <si>
    <t>Roberto Jose Amaya Ibañez</t>
  </si>
  <si>
    <t>Sneyder Moreno Salinas</t>
  </si>
  <si>
    <t>Nicole Daniela Diaz Cardenas</t>
  </si>
  <si>
    <t>Diana Carolina Rodriguez Rodriguez</t>
  </si>
  <si>
    <t>OLGA RUIZ RIAÑO</t>
  </si>
  <si>
    <t>SONIA YAMILE URIBE RUIZ</t>
  </si>
  <si>
    <t>Ruber Jose Gonzalez</t>
  </si>
  <si>
    <t>CZ FONTIBON</t>
  </si>
  <si>
    <t>Maria Camila Alvarado Vivas</t>
  </si>
  <si>
    <t>Juddy Lorena Garzon Echeverry</t>
  </si>
  <si>
    <t>Andres LEONARDO Lopez ROMERO</t>
  </si>
  <si>
    <t>Erika Alexandra Gaitan Puentes</t>
  </si>
  <si>
    <t>Jose Arturo Molina Vanegas</t>
  </si>
  <si>
    <t>Jose Jairo Veloza Urrego</t>
  </si>
  <si>
    <t>Marielis Olivar Sanchez</t>
  </si>
  <si>
    <t>Jairo Armando Sanchez Mesa</t>
  </si>
  <si>
    <t>Camilo EDUARDO Romero CUBILLOS</t>
  </si>
  <si>
    <t>Deisy Johana Patarroyo Castillo</t>
  </si>
  <si>
    <t>Karla Del Valle Olivar Sanchez</t>
  </si>
  <si>
    <t>Josymar Liseth Paz Muñoz</t>
  </si>
  <si>
    <t>Gerardo Bermudez Muñoz</t>
  </si>
  <si>
    <t>3104865826 - 3505688586</t>
  </si>
  <si>
    <t>Leidy Paola Castro Erazo</t>
  </si>
  <si>
    <t>Yamilet Araque Casique</t>
  </si>
  <si>
    <t>Wendy Nathaly Contreras Murcia</t>
  </si>
  <si>
    <t>Daniela Charry Perez</t>
  </si>
  <si>
    <t>CLEMENCIA GUTIERREZ ROMERO</t>
  </si>
  <si>
    <t>Andres Felipe Zapata Aguilar</t>
  </si>
  <si>
    <t>Jennifer Gonzalez Daza</t>
  </si>
  <si>
    <t>Sharon Melisa Meza Daza</t>
  </si>
  <si>
    <t>Tatiana Marcela Cabanzo Castro</t>
  </si>
  <si>
    <t>Camilo Esteban Suarez Herrera</t>
  </si>
  <si>
    <t>Claudia Marcela Rios Pardo</t>
  </si>
  <si>
    <t>Daniela Buritica Muñoz</t>
  </si>
  <si>
    <t>Stephanie Salazar Bossa</t>
  </si>
  <si>
    <t>Angely Daniela Delgado Martinez</t>
  </si>
  <si>
    <t>Hasbleydi Garcia Galeano</t>
  </si>
  <si>
    <t>Yesica Andrea Carrillo Rodriguez</t>
  </si>
  <si>
    <t>Jhon Alexander Gomez Figueroa</t>
  </si>
  <si>
    <t>Paula Michell Galindo Morales</t>
  </si>
  <si>
    <t>Olga Lucia Monrroy Rodriguez</t>
  </si>
  <si>
    <t>Andrea Del Pilar Sanchez Rivera</t>
  </si>
  <si>
    <t>Shirley Juliana Velasco Burgos</t>
  </si>
  <si>
    <t>Aneth Castillo Herazo</t>
  </si>
  <si>
    <t>Juan Gabriel Bernal</t>
  </si>
  <si>
    <t>Luz Elena Jaque Contreras</t>
  </si>
  <si>
    <t>Miriam Carolina Varón Contreras</t>
  </si>
  <si>
    <t>2024-10-30 09:33:52</t>
  </si>
  <si>
    <t>Kelly jHOANA vARGAS Moreano</t>
  </si>
  <si>
    <t>Luz Angela Rodriguez Benavides</t>
  </si>
  <si>
    <t>Nancy Rocio Lopez Diaz</t>
  </si>
  <si>
    <t>Edwin Casallas Cardenas</t>
  </si>
  <si>
    <t>Jeferson Stiven López Rozo</t>
  </si>
  <si>
    <t>Yuly Andrea Palacios Bedoya</t>
  </si>
  <si>
    <t>Heidy Caceres Zarate</t>
  </si>
  <si>
    <t>Judith Oliva Rocha Rodriguez</t>
  </si>
  <si>
    <t>Sol Esperanza Muñoz Mendoza</t>
  </si>
  <si>
    <t>Luis Felipe Contreras Parra</t>
  </si>
  <si>
    <t>Leidy Ramos Rojas</t>
  </si>
  <si>
    <t>Luz Edilia Gonzalez</t>
  </si>
  <si>
    <t>Jesus David Turizo Ospina</t>
  </si>
  <si>
    <t>Sandra Viviana Nibia Prieto</t>
  </si>
  <si>
    <t>Jessica Alejandra Niampira Segura</t>
  </si>
  <si>
    <t>CZ BARRIOS UNIDOS</t>
  </si>
  <si>
    <t>LUZ ADRIANA BETANCOURT QUINTERO</t>
  </si>
  <si>
    <t>Diego Alonso Sanabria Ramirez</t>
  </si>
  <si>
    <t>SANDRA PATRICIA LOZANO SANCHEZ</t>
  </si>
  <si>
    <t>Carlos Julio Rodriguez Rincon</t>
  </si>
  <si>
    <t>Oscar Ernesto Medina Martinez</t>
  </si>
  <si>
    <t>Anthony Fuentes Roberto</t>
  </si>
  <si>
    <t>Oscar Andrés Urrego Jimenez</t>
  </si>
  <si>
    <t>Erika Johanna Corredor Coronado</t>
  </si>
  <si>
    <t>Eynor Esteban Pallares</t>
  </si>
  <si>
    <t>JOHANNA ANDREA ALVAREZ CARDENAS</t>
  </si>
  <si>
    <t>Ana Ofelia Perez Perez</t>
  </si>
  <si>
    <t>Lidi Yulima Sogamoso Guiza</t>
  </si>
  <si>
    <t>Angela Patricia Gomez Pinzon</t>
  </si>
  <si>
    <t>SANDRA PATRICIA PUERTO GARCIA</t>
  </si>
  <si>
    <t>Dewi Fernanda Revelo Obando</t>
  </si>
  <si>
    <t>CAMILO ANDRES ROCA ALVAREZ</t>
  </si>
  <si>
    <t>Alexander Javier Achanga Papa</t>
  </si>
  <si>
    <t>INDÍGENA</t>
  </si>
  <si>
    <t>Diana Elizabeth Quiroz Medina</t>
  </si>
  <si>
    <t>Yeimy Alexandra Palacios Pantano</t>
  </si>
  <si>
    <t>MARIA TERESA CHAVES PUERTO</t>
  </si>
  <si>
    <t>Certificaciones</t>
  </si>
  <si>
    <t>Rodrigo Andres Martinez Pinzon</t>
  </si>
  <si>
    <t>Juan Daniel Rojas Vargas</t>
  </si>
  <si>
    <t>Ivan Cardona Cudris</t>
  </si>
  <si>
    <t>Jorge Ivan Perez Grajales</t>
  </si>
  <si>
    <t>Daniel Sebastian Rodriguez Reyes</t>
  </si>
  <si>
    <t>CZ ENGATIVA</t>
  </si>
  <si>
    <t>Luis ALFONSO Polania DUQUE</t>
  </si>
  <si>
    <t>Leidy Johanna Chaparro Barrera</t>
  </si>
  <si>
    <t>Gina Paola Yañez Riveros</t>
  </si>
  <si>
    <t>Marissa Patricia Ortega Garavito</t>
  </si>
  <si>
    <t>Ramon Alexander Diaz Mendez</t>
  </si>
  <si>
    <t>KILIAN MARITZA GONZÁLEZ GARZÓN</t>
  </si>
  <si>
    <t>Jennifer Paola Santana Vasquez</t>
  </si>
  <si>
    <t>Janeth Stella Castillo Chala</t>
  </si>
  <si>
    <t>Lizeth Juanita Gutierrez Duran</t>
  </si>
  <si>
    <t>Oscar Camilo Ramirez Pineda</t>
  </si>
  <si>
    <t>Laura Ximena Bello Gomez</t>
  </si>
  <si>
    <t>Catalina Benjumea Pomares</t>
  </si>
  <si>
    <t>Martha Isabel Alfonso Parra</t>
  </si>
  <si>
    <t>Blanca Doris Cardona Sánchez</t>
  </si>
  <si>
    <t>Clara Ines Cruz Samiento</t>
  </si>
  <si>
    <t>Cristian David Soto Pinilla</t>
  </si>
  <si>
    <t>Diana Carolina Chaves Rativa</t>
  </si>
  <si>
    <t>Daniel Alejandro Alarcon Daza</t>
  </si>
  <si>
    <t>Lina Maria Torralba Acuña</t>
  </si>
  <si>
    <t>Maria Alejandra Africano Cifuentes</t>
  </si>
  <si>
    <t>Ines Maria Villalobos Machado</t>
  </si>
  <si>
    <t>Tenencia Irregular de niño, niña o Adolescentes</t>
  </si>
  <si>
    <t>Adrina Caterine Ruiz Gomez</t>
  </si>
  <si>
    <t>Harold Lopez Avila</t>
  </si>
  <si>
    <t>Judy Alexa Garrcia Bernal</t>
  </si>
  <si>
    <t>Elver Javier Guerrero Vasquez</t>
  </si>
  <si>
    <t>Maria Teresa Prieto Moncada</t>
  </si>
  <si>
    <t>Kenny Sepulveda Montiel</t>
  </si>
  <si>
    <t>Laura Sofia Lopez Barriga</t>
  </si>
  <si>
    <t>Gina Alejandra Castaleda Prieto</t>
  </si>
  <si>
    <t>Nicolas Alexander Zarta Mendoza</t>
  </si>
  <si>
    <t>Andres Felipe Montoya Lopez</t>
  </si>
  <si>
    <t>Maryi Juliedt Salamanca Vargas</t>
  </si>
  <si>
    <t>Andrea Rocio Galindo Fonseca</t>
  </si>
  <si>
    <t>Belkis Judith Jaimes Pedraza</t>
  </si>
  <si>
    <t>Cristhian Eduardo Duarte Gomez</t>
  </si>
  <si>
    <t>Elcy de Jesus Hernandez Duque</t>
  </si>
  <si>
    <t>Andrea Catalina Moreno Sierra</t>
  </si>
  <si>
    <t>Fabio Alberto Moreno Marín</t>
  </si>
  <si>
    <t>3152385151 - 3002013609 - 3105525015</t>
  </si>
  <si>
    <t>Yarimar Del Carmen Flores Ortega</t>
  </si>
  <si>
    <t>Brandon Eduardo Robayo Ruiz</t>
  </si>
  <si>
    <t>3208989747 - 3114873676</t>
  </si>
  <si>
    <t>Fernando Hernandez Cruz</t>
  </si>
  <si>
    <t>Carlos Alberto Quintero Monroy</t>
  </si>
  <si>
    <t>Karol Milena Balaguera Duarte</t>
  </si>
  <si>
    <t>Ivan Camilo Vega Herera</t>
  </si>
  <si>
    <t>CZ SUBA</t>
  </si>
  <si>
    <t>YENNY SALGADO AREVALO</t>
  </si>
  <si>
    <t>OMARIS TATIANA FLOREZ LOZANO</t>
  </si>
  <si>
    <t>2024-10-28 09:32:09</t>
  </si>
  <si>
    <t>JOHN JAIRO GARZON ALVAREZ</t>
  </si>
  <si>
    <t>DIANA ALEJANDRA LOZANO PARRA</t>
  </si>
  <si>
    <t>KAREN TATIANA JIMENEZ MORENO</t>
  </si>
  <si>
    <t>CARMEN CECILIA GARZON OSPINA</t>
  </si>
  <si>
    <t>ENNY MARIA MORALES DE VELIZ</t>
  </si>
  <si>
    <t>AMIRIA PEREZ MENDOZA</t>
  </si>
  <si>
    <t>Nataly Alejandra Garcia Torres</t>
  </si>
  <si>
    <t>Sara Rocio Herrera Leaño</t>
  </si>
  <si>
    <t>3028696868 - 3027405990</t>
  </si>
  <si>
    <t>Carlos Daniel Gonzalez Romero</t>
  </si>
  <si>
    <t>Anyela Daniela Pineda Baquero</t>
  </si>
  <si>
    <t>Yenifer Arias Zorrillo</t>
  </si>
  <si>
    <t>Anyilis Stefania Montes Ramirez</t>
  </si>
  <si>
    <t>3217279162 - 3225949126</t>
  </si>
  <si>
    <t>Flor Edilba Rojas Montaña</t>
  </si>
  <si>
    <t>Luisa Fernanda Ochoa Mendieta</t>
  </si>
  <si>
    <t>VIVIANA RANGEL MACHADO</t>
  </si>
  <si>
    <t>Sharon Rosaline Garay Campos</t>
  </si>
  <si>
    <t>Maria Mercedes Reinel Rojas</t>
  </si>
  <si>
    <t>LUZ MILEYDI DAVILA RIOS</t>
  </si>
  <si>
    <t>SUSAN JOHANNA RIOBUENO CASANOVA</t>
  </si>
  <si>
    <t>Saskim Yumara Duque Bustos</t>
  </si>
  <si>
    <t>María Claudia Velásquez Díaz</t>
  </si>
  <si>
    <t>Nr</t>
  </si>
  <si>
    <t>Laura Camila Sanchez</t>
  </si>
  <si>
    <t>Modalidades de Atención - Protección</t>
  </si>
  <si>
    <t>Andres Zea PLAZAS</t>
  </si>
  <si>
    <t>Magnolia Andrea Granda Nieto</t>
  </si>
  <si>
    <t>Yeidi Aidith Reina Poveda</t>
  </si>
  <si>
    <t>Cristian Ferney Cruz Rodriguez</t>
  </si>
  <si>
    <t>Jheintson Jose Pinto Hernandez</t>
  </si>
  <si>
    <t>LUIS ARBEY DIAZ LUENGAS</t>
  </si>
  <si>
    <t>Yensi Lorena Bernal Socha</t>
  </si>
  <si>
    <t>LEIDY CATHERINE AYALA RAMIREZ</t>
  </si>
  <si>
    <t>Luz Dary Roldan Ayala</t>
  </si>
  <si>
    <t>2024-10-30 09:34:00</t>
  </si>
  <si>
    <t>Maria Camila Castañeda Suarez</t>
  </si>
  <si>
    <t>Nicolas Camilo Rodriguez Osorio</t>
  </si>
  <si>
    <t>JULIO JAVIER MOLA JIMENEZ</t>
  </si>
  <si>
    <t>CRISMAR GRISEL AROCHA TREJO</t>
  </si>
  <si>
    <t>Nataly Rodriguez</t>
  </si>
  <si>
    <t>Diego Alejandro Arias Parra</t>
  </si>
  <si>
    <t>Jerson Eduardo Patiño Vera</t>
  </si>
  <si>
    <t>Yeison David Osma Echeverry</t>
  </si>
  <si>
    <t>GINA MARIA CARRILLO CAICEDO</t>
  </si>
  <si>
    <t>HENRY OSWALDO OVIEDO BECERRA</t>
  </si>
  <si>
    <t>Jose Gerardo Ultengo Muñoz</t>
  </si>
  <si>
    <t>Luz Enith Bolaños Garzon</t>
  </si>
  <si>
    <t>MARIA DE LOS ANGELES PATIÑO OSPINO</t>
  </si>
  <si>
    <t>ANA MARIA GUTIERREZ ALVAREZ</t>
  </si>
  <si>
    <t>GLORIA ELSY JIMENEZ OSPINA</t>
  </si>
  <si>
    <t>William Adolfo Castro Diazgranados</t>
  </si>
  <si>
    <t>CINDY PAOLA GUTIERREZ GONZALEZ</t>
  </si>
  <si>
    <t>Ignacio Riveros Trujillo</t>
  </si>
  <si>
    <t>RUTH JAQUELINE DIAZ PEÑA</t>
  </si>
  <si>
    <t>YOLIMA ADRIANA JIMENEZ ORTIZ</t>
  </si>
  <si>
    <t>ALEXANDER COLMERANES RINCON</t>
  </si>
  <si>
    <t>NIDIA PILAR ORTIZ CAMARGO</t>
  </si>
  <si>
    <t>DANIEL NEIRA CORREA</t>
  </si>
  <si>
    <t>JOHAN SEBASTIAN PRECIADO GUTIEREZ</t>
  </si>
  <si>
    <t>Victoria Dayana Gutierrez Ruiz</t>
  </si>
  <si>
    <t>HELLZUN STIVEN SANCHEZ ORTIZ</t>
  </si>
  <si>
    <t>Jenniefer Dayane Villarraga Torres</t>
  </si>
  <si>
    <t>Leidy Carolina Mahecha Prado</t>
  </si>
  <si>
    <t>MAURICIO EDUARDO MORALES PUENTES</t>
  </si>
  <si>
    <t>Damaribel Camargo Tovar</t>
  </si>
  <si>
    <t>OLGA REBECA CASTAÑEDA ALARCON</t>
  </si>
  <si>
    <t>Marysol Solano</t>
  </si>
  <si>
    <t>NEIDA YANIRA SIERRA ESPINOSA</t>
  </si>
  <si>
    <t>Andres Garcia</t>
  </si>
  <si>
    <t>JORGE ALBERTO NIETO SIERRA</t>
  </si>
  <si>
    <t>Ingrid Maria Hoyer Manjarrez</t>
  </si>
  <si>
    <t>YENILEI ZAMBRANO SALAZAR</t>
  </si>
  <si>
    <t>PAOLA ANDREINA PARADA SANTAFE</t>
  </si>
  <si>
    <t>Tania Hasbleydy Rojas Ramirez</t>
  </si>
  <si>
    <t>MARYORI YICETH EALO SARMIENTO</t>
  </si>
  <si>
    <t>Claudia Yaneth Beltran Olave</t>
  </si>
  <si>
    <t>Luis Fernando Gantiva Castro</t>
  </si>
  <si>
    <t>HUGO RAFAEL HERRERA MARTINEZ</t>
  </si>
  <si>
    <t>MARIA CAMILA PASSO LESMES</t>
  </si>
  <si>
    <t>Mary Angela Ortiz Teran</t>
  </si>
  <si>
    <t>CZ USAQUEN</t>
  </si>
  <si>
    <t>Oscar Felipe Hernandez Carvajal</t>
  </si>
  <si>
    <t>Bryan Alejandro Camacho Virguez</t>
  </si>
  <si>
    <t>Yiseth KATHERINE Castañeda ORTEGA</t>
  </si>
  <si>
    <t>ANGIE LORENA MARIN BUITRAGO</t>
  </si>
  <si>
    <t>2024-10-28 09:32:00</t>
  </si>
  <si>
    <t>Ani Michel Vasquez Mendoza</t>
  </si>
  <si>
    <t>Maria Margarita Riscanevo Combita</t>
  </si>
  <si>
    <t>3203226716 - 3227609738</t>
  </si>
  <si>
    <t>Alberto Paez Gutierrez</t>
  </si>
  <si>
    <t>Maria Daniela Catanaima Riscanevo</t>
  </si>
  <si>
    <t>Ludy AYDEE Cruz VARGAS</t>
  </si>
  <si>
    <t>Aura Cristina Rincon Castañeda</t>
  </si>
  <si>
    <t>Arles Maldonado Wilches</t>
  </si>
  <si>
    <t>Plinio Cucanchon Yaquibe</t>
  </si>
  <si>
    <t>Edinson Jose Yance Nuñez</t>
  </si>
  <si>
    <t>Gaston Alejandro Pardo Avilan</t>
  </si>
  <si>
    <t>Jameris Miranda Diaz</t>
  </si>
  <si>
    <t>Irys Tatyana Duque Ortiz</t>
  </si>
  <si>
    <t>Yurlley Daniela Romero Cuervo</t>
  </si>
  <si>
    <t>Conflictos Familiares con Otros Parientes</t>
  </si>
  <si>
    <t>Monica Bibiana Muñoz Moreno</t>
  </si>
  <si>
    <t>NANCI MARGOT DIAZ</t>
  </si>
  <si>
    <t>KAREN ESTEFANY CARRILLO LOZANO</t>
  </si>
  <si>
    <t>Jonathan Camilo Quicasaque Cardenas</t>
  </si>
  <si>
    <t>Karen Eyde Ayala Navas</t>
  </si>
  <si>
    <t>3229450681 - 3228157314</t>
  </si>
  <si>
    <t>Julieth Oviedo Correa</t>
  </si>
  <si>
    <t>Tairelys Yaireth Araujo Zamparo</t>
  </si>
  <si>
    <t>EUGENIO PARDO GODOY</t>
  </si>
  <si>
    <t>Daniela Alejandra Cardenas Ospina</t>
  </si>
  <si>
    <t>John Jairo Bonilla Jimenez</t>
  </si>
  <si>
    <t>Maria Catalina Pedraza Barrera</t>
  </si>
  <si>
    <t>Camilo Torres Casalins</t>
  </si>
  <si>
    <t>Jhon Erik DAnte Sanchez Angel</t>
  </si>
  <si>
    <t>Anny Soraya Rojas Redondo</t>
  </si>
  <si>
    <t>Maria Clara Pacheco Molano</t>
  </si>
  <si>
    <t>Jenny Paola Tarazona Parra</t>
  </si>
  <si>
    <t>Ana Lucia Moreno Farias</t>
  </si>
  <si>
    <t>CAROLINA BOJACA AGUILAR</t>
  </si>
  <si>
    <t>Monica Sofia Rico Ramirez</t>
  </si>
  <si>
    <t>Rosa Maria Garcia Lopez</t>
  </si>
  <si>
    <t>Diana Patricia Tocarena Pamo</t>
  </si>
  <si>
    <t>Roberto Giovanni Ramirez Puyo</t>
  </si>
  <si>
    <t>CZ MARTIRES</t>
  </si>
  <si>
    <t>Mairon DAVID Durango MENDEZ</t>
  </si>
  <si>
    <t>Miguel Angel Padilla Tovar</t>
  </si>
  <si>
    <t>Carol MARYERLY Rodriguez GALINDO</t>
  </si>
  <si>
    <t>Victor Andres Arango Orozco</t>
  </si>
  <si>
    <t>DANIEL LEONARDO ROMERO GONZALEZ</t>
  </si>
  <si>
    <t>Oscar Mauricio Tejada Cuellar</t>
  </si>
  <si>
    <t>Senaida Granados Alvarez</t>
  </si>
  <si>
    <t>Diego Mauricio Vega Suarez</t>
  </si>
  <si>
    <t>Erika Andrea Lopez Méndez</t>
  </si>
  <si>
    <t>Elia Yurany Florez Florez</t>
  </si>
  <si>
    <t>yzabel Osorio Franco</t>
  </si>
  <si>
    <t>601 7487346</t>
  </si>
  <si>
    <t>Andrea Edith Leon Gomez</t>
  </si>
  <si>
    <t>Leynis Carolay Ramos Barrios</t>
  </si>
  <si>
    <t>Carlos David Angel Rangel</t>
  </si>
  <si>
    <t>Erika Liliana Cerquera Ospina</t>
  </si>
  <si>
    <t>Nayibe Idaly Rodriguez</t>
  </si>
  <si>
    <t>Wendy Yulieth Cardona Florez</t>
  </si>
  <si>
    <t>3148277882 - 3011395702</t>
  </si>
  <si>
    <t>MARILYN VIGA NAVAS</t>
  </si>
  <si>
    <t>BOLIVAR</t>
  </si>
  <si>
    <t>REGIONAL BOLIVAR</t>
  </si>
  <si>
    <t>ANA RAMONA SANCHEZ ARRIETA</t>
  </si>
  <si>
    <t>YUDIS DEL CARMEN CORDOBA RIOS</t>
  </si>
  <si>
    <t>Eredis Maria Ulloque Medina</t>
  </si>
  <si>
    <t>DIANA PATRICIA BELTRÁN BARCOS</t>
  </si>
  <si>
    <t>Adriana Chico Moncaris</t>
  </si>
  <si>
    <t>Yanina Margarita Gonzalez Martinez</t>
  </si>
  <si>
    <t>Daslin Medrano Polo</t>
  </si>
  <si>
    <t>3002982551 - 3002982551</t>
  </si>
  <si>
    <t>Greicy Morales Ditta</t>
  </si>
  <si>
    <t>3224140657 - 3215723588</t>
  </si>
  <si>
    <t>Vanessa Cabeza Mendez</t>
  </si>
  <si>
    <t>DAYNU DEL ROSARIO SARMIENTO ZAPATA</t>
  </si>
  <si>
    <t>Cinthia Lorette Gonzalez Perez</t>
  </si>
  <si>
    <t>CZ HISTORICO Y DEL CARIBE NORTE</t>
  </si>
  <si>
    <t>Dayanna Valeria Rosero Acosta</t>
  </si>
  <si>
    <t>Juan Daniel Meza Amaris</t>
  </si>
  <si>
    <t>Conciliable - Ofrecimiento de alimentos</t>
  </si>
  <si>
    <t>Vanessa Ortiz Prentt</t>
  </si>
  <si>
    <t>MERLY ROMERO ARRIETA</t>
  </si>
  <si>
    <t>Liliana Margarita Toro Fonseca</t>
  </si>
  <si>
    <t>Maria Jose Perez Padilla</t>
  </si>
  <si>
    <t>Yesselyn Isabel Callejas Fernandez</t>
  </si>
  <si>
    <t>Didier Jose Jimeno Jimenez</t>
  </si>
  <si>
    <t>CLARA INES CEBALLOS RAMIREZ</t>
  </si>
  <si>
    <t>Yenis Margartita Zabaleta Gutierrez</t>
  </si>
  <si>
    <t>Liz Grecia Cabeza Mora</t>
  </si>
  <si>
    <t>ROSA ISELA GONZALEZ TORREGLOSA</t>
  </si>
  <si>
    <t>Karen Dayana Quintero Tobon</t>
  </si>
  <si>
    <t>Andres Felipe Borda Lopez</t>
  </si>
  <si>
    <t>3242721617 - 3152716367 - 3002900604</t>
  </si>
  <si>
    <t>LINDYS CHAVEZ GUERRERO</t>
  </si>
  <si>
    <t>Wendys Maria Isabel Navarro Erazo</t>
  </si>
  <si>
    <t>WILMER PEREZ PADILLA</t>
  </si>
  <si>
    <t>Luz Neyda Batista Pineda</t>
  </si>
  <si>
    <t>Maira ALEJANDRA Vargas COGOLLO</t>
  </si>
  <si>
    <t>Albeiro Galvis Diaz</t>
  </si>
  <si>
    <t>Edward Alfonso Rodriguez Rodriguez</t>
  </si>
  <si>
    <t>Nahir Del Carmen Hernandez De Alba</t>
  </si>
  <si>
    <t>Cristian Cabarcas Causil</t>
  </si>
  <si>
    <t>CZ DE LA VIRGEN Y TURISTICO</t>
  </si>
  <si>
    <t>Juan DANIEL Pumarejo HERNANDEZ</t>
  </si>
  <si>
    <t>Jania Suarez Hernandez</t>
  </si>
  <si>
    <t>Andrea Sierra Pedroza</t>
  </si>
  <si>
    <t>Lucila Julio de Avila</t>
  </si>
  <si>
    <t>Giseth Marina Escarpeta Salas</t>
  </si>
  <si>
    <t>Sandra Paola Villalba Oliveros</t>
  </si>
  <si>
    <t>CZ INDUSTRIAL DE LA BAHIA</t>
  </si>
  <si>
    <t>ANA NELYS ESPINOSA TARCITANO</t>
  </si>
  <si>
    <t>Maria Daniela Ramirez Blanco</t>
  </si>
  <si>
    <t>Erik Eduardo Martinez Martinez</t>
  </si>
  <si>
    <t>ANGEL MARINO CANTILLO FUENTES</t>
  </si>
  <si>
    <t>Yesenia Herrera Ortega</t>
  </si>
  <si>
    <t>Elvia Rosa Bohórquez Petro</t>
  </si>
  <si>
    <t>Brainer Alfonso Lugo Castro</t>
  </si>
  <si>
    <t>3026686961 - 3002006014</t>
  </si>
  <si>
    <t>Adys Cecilia Navarro Babilonia</t>
  </si>
  <si>
    <t>Jeimy Liliana Hoyos Morales</t>
  </si>
  <si>
    <t>Gredith Navarro Carrillo</t>
  </si>
  <si>
    <t>Karen Paola Ortega Contreras</t>
  </si>
  <si>
    <t>Maylis Ballestas Lopez</t>
  </si>
  <si>
    <t>Andrés Rafael Carvajalino Hernandez</t>
  </si>
  <si>
    <t>Yaneris Del Carmen Buelvas</t>
  </si>
  <si>
    <t>LURDES GOMEZ MUÑOZ</t>
  </si>
  <si>
    <t>Luis Carlos Larrea De La Rosa</t>
  </si>
  <si>
    <t>LISBANIA PAOLI FERNANDEZ OSPINA</t>
  </si>
  <si>
    <t>MARTHA LIGIA GARCIA CARO</t>
  </si>
  <si>
    <t>Yaniris Porras Solar</t>
  </si>
  <si>
    <t>Antonia Maria Herrera Francia</t>
  </si>
  <si>
    <t>Jenny Romero Arevalo</t>
  </si>
  <si>
    <t>3107218175 - 3043966477</t>
  </si>
  <si>
    <t>Deybis Omar Navarro Fuentes</t>
  </si>
  <si>
    <t>Yarene Isabel Blanco Torres</t>
  </si>
  <si>
    <t>CZ TURBACO</t>
  </si>
  <si>
    <t>Katherine Jimenez MALAMBO</t>
  </si>
  <si>
    <t>Liana Margarita Gomez Navarro</t>
  </si>
  <si>
    <t>Gigiola Paola Contreras Valera</t>
  </si>
  <si>
    <t>Andrea Carolina Angel De La Rosa</t>
  </si>
  <si>
    <t>Yordan Manuel Perez Ramos</t>
  </si>
  <si>
    <t>Katriana Marcela Puerta Echavez</t>
  </si>
  <si>
    <t>Isis Del Carmen Vasquez Ortega</t>
  </si>
  <si>
    <t>Carolina Ponton Suarez</t>
  </si>
  <si>
    <t>Sulfani Morales Perez</t>
  </si>
  <si>
    <t>Martha Carolina Perez Martinez</t>
  </si>
  <si>
    <t>RICARDO ANTONIO DUARTE TEJADA</t>
  </si>
  <si>
    <t>Yonjarbi Montiel Montiel</t>
  </si>
  <si>
    <t>Jhozelee Daniela Martinez Benites</t>
  </si>
  <si>
    <t>Marlene Margoth Bustillo Perez</t>
  </si>
  <si>
    <t>CZ EL CARMEN DE BOLIVAR</t>
  </si>
  <si>
    <t>Wuendy ANDREA Fuenmayor BARAHONA</t>
  </si>
  <si>
    <t>Kelly Johanna Laguna Teran</t>
  </si>
  <si>
    <t>Cindy Paola Conde Montes</t>
  </si>
  <si>
    <t>Adalberto Rafael Yerena Arrieta</t>
  </si>
  <si>
    <t>Maria Margarita Martinez Perez</t>
  </si>
  <si>
    <t>Fabiola Valentina Diaz Guerrero</t>
  </si>
  <si>
    <t>CARMEN EDITH MONTES LAMBRAÑO</t>
  </si>
  <si>
    <t>Alexandra Karina Puello Barraza</t>
  </si>
  <si>
    <t>Yorbelis del Carmen Gonzalez Vargas</t>
  </si>
  <si>
    <t>Rosario Maria Salas Perez</t>
  </si>
  <si>
    <t>Luis Hernando Albarado Mora</t>
  </si>
  <si>
    <t>yolis saray montes vides</t>
  </si>
  <si>
    <t>Jose Miguel Pren Sierra</t>
  </si>
  <si>
    <t>Wadid Enrique Ramos Buitrago</t>
  </si>
  <si>
    <t>CZ MAGANGUE</t>
  </si>
  <si>
    <t>Nedys Dayana Camargo Salgado</t>
  </si>
  <si>
    <t>Braulio Jose Marin Moreno</t>
  </si>
  <si>
    <t>Rafael Ricardo Rodriguez Concho</t>
  </si>
  <si>
    <t>Diligencias Administrativas</t>
  </si>
  <si>
    <t>Novaro Alonso Graciano Puertas</t>
  </si>
  <si>
    <t>Mely Sanda Sierra Jimenez</t>
  </si>
  <si>
    <t>Candida Rosa Murillo Acosta</t>
  </si>
  <si>
    <t>Javier Benavidez Morales</t>
  </si>
  <si>
    <t>Delis Gonzales Mendez</t>
  </si>
  <si>
    <t>Karina Paola Cruz Arrieta</t>
  </si>
  <si>
    <t>Emilce Yaneth Martinez Arroyo</t>
  </si>
  <si>
    <t>Yisseth Maria Diaz Martinez</t>
  </si>
  <si>
    <t>Julio Daniel Vecino Aguas</t>
  </si>
  <si>
    <t>Luz Adriana Ruiz Ariza</t>
  </si>
  <si>
    <t>CZ MOMPOX</t>
  </si>
  <si>
    <t>AURA CONTRERAS ARIAS</t>
  </si>
  <si>
    <t>Angie Rocha Sanchez</t>
  </si>
  <si>
    <t>Anyela Mercedes Escobar Montero</t>
  </si>
  <si>
    <t>Alexandra Herrera Navarro</t>
  </si>
  <si>
    <t>Yiset Marcela Arrieta Machado</t>
  </si>
  <si>
    <t>Deisy Viviana Carreño Sanchez</t>
  </si>
  <si>
    <t>CZ SIMITI</t>
  </si>
  <si>
    <t>Marlene Paola Valdes Miranda</t>
  </si>
  <si>
    <t>Edwin Yesid Largo Parra</t>
  </si>
  <si>
    <t>Rosa Isela Lance Monsalve</t>
  </si>
  <si>
    <t>Eleazar Alexander Arreaza Brito</t>
  </si>
  <si>
    <t>Nestor Manuel Cifuentes Rios</t>
  </si>
  <si>
    <t>BOYACA</t>
  </si>
  <si>
    <t>REGIONAL BOYACA</t>
  </si>
  <si>
    <t>Leydy LORENA Paniza MENDIETA</t>
  </si>
  <si>
    <t>Richard Martin Avila Rincon</t>
  </si>
  <si>
    <t>CZ TUNJA 1</t>
  </si>
  <si>
    <t>Lina PAOLA Bernal PINILLA</t>
  </si>
  <si>
    <t>EDWIN SILVESTRE RODRIGUEZ MORENO</t>
  </si>
  <si>
    <t>CZ TUNJA 2</t>
  </si>
  <si>
    <t>Laura Cristina Pedraza Alba</t>
  </si>
  <si>
    <t>Juan Salvador Vargas Borda</t>
  </si>
  <si>
    <t>Martha Isabel Rincón Corredor</t>
  </si>
  <si>
    <t>ANDREA FERNANDA ROJAS PULIDO</t>
  </si>
  <si>
    <t>Yuly Andrea Amezquita Avendaño</t>
  </si>
  <si>
    <t>Sandra Milena Torres Rodriguez</t>
  </si>
  <si>
    <t>Jenny Adriana Herrera Pachón</t>
  </si>
  <si>
    <t>Stefany Aular Urbaneja</t>
  </si>
  <si>
    <t>LUZ MARIA DEL CARMEN MONTERO FEREIRA</t>
  </si>
  <si>
    <t>INGRID DANIELA NUMPAQUE BARAJAS</t>
  </si>
  <si>
    <t>Gerardo Octavio Molina Torres</t>
  </si>
  <si>
    <t>MAIRA ALEJANDRA PORTELA LUNA</t>
  </si>
  <si>
    <t>Laura Natalia Valbuena Gil</t>
  </si>
  <si>
    <t>Maria Briceida Lopez</t>
  </si>
  <si>
    <t>LUZ MARINA MANCO MONTAÑEZ</t>
  </si>
  <si>
    <t>Mayerlin Tobar Largo</t>
  </si>
  <si>
    <t>YENNYFER ADRIANA TORRES VARGAS</t>
  </si>
  <si>
    <t>Hilda Maria Mira</t>
  </si>
  <si>
    <t>Yaneth Aguiar Alviz</t>
  </si>
  <si>
    <t>PEDRO GIOVANNY RODRIGUEZ SANABRIA</t>
  </si>
  <si>
    <t>Juan Alexander Diaz Martinez</t>
  </si>
  <si>
    <t>CZ SOGAMOSO</t>
  </si>
  <si>
    <t>Manuel FERNANDO Gaona PATINO</t>
  </si>
  <si>
    <t>Ana Aurora Aldana Santos</t>
  </si>
  <si>
    <t>Jose Nicolas Ibañez</t>
  </si>
  <si>
    <t>Ana Carolina Alvarez Castro</t>
  </si>
  <si>
    <t>Luis Eduardo Perez Naranjo</t>
  </si>
  <si>
    <t>Ingrid Lorena Alfonso Olmos</t>
  </si>
  <si>
    <t>Angie YAMILE Ariza QUIROGA</t>
  </si>
  <si>
    <t>LUIS EDUARDO ROJAS BOHORQUEZ</t>
  </si>
  <si>
    <t>Yerson Alfonso Rico Duarte</t>
  </si>
  <si>
    <t>Sinay Andreina Leon Gonzalez</t>
  </si>
  <si>
    <t>CLAUDIA MARCELA SALAS MARTINEZ</t>
  </si>
  <si>
    <t>Otorga consentimiento para la adopción</t>
  </si>
  <si>
    <t>Uldy Leney Rincon Chaparro</t>
  </si>
  <si>
    <t>Liliana Montañez Rojas</t>
  </si>
  <si>
    <t>Sandra Liliana Vega</t>
  </si>
  <si>
    <t>Jose Ricardo Anaya Hernandez</t>
  </si>
  <si>
    <t>Rosa Elvira Arias Gonzalez</t>
  </si>
  <si>
    <t>Angie Lorena Sierra Zea</t>
  </si>
  <si>
    <t>Karen Julieth Avella Cucunuba</t>
  </si>
  <si>
    <t>Luz Marina malaver Barrera</t>
  </si>
  <si>
    <t>Anderson Joaquin Pinto</t>
  </si>
  <si>
    <t>CLAUDIA HELENA MONTAÑEZ FERNANDEZ</t>
  </si>
  <si>
    <t>Jose Ovidio Muñoz Franco</t>
  </si>
  <si>
    <t>CZ DUITAMA</t>
  </si>
  <si>
    <t>Lizeth VIVIANA Barreto SANCHEZ</t>
  </si>
  <si>
    <t>Yenny Lucero Becerra Becerra</t>
  </si>
  <si>
    <t>Ana Yibe Acero Rivera</t>
  </si>
  <si>
    <t>Gladys Marina Parada Gomez</t>
  </si>
  <si>
    <t>Sonia Lorena Barrera Morales</t>
  </si>
  <si>
    <t>Faisuris Maria Rojas Urrutia</t>
  </si>
  <si>
    <t>2024-10-30 09:33:53</t>
  </si>
  <si>
    <t>Cristian Julian Ordoñez Ruiz</t>
  </si>
  <si>
    <t>Alejandro Otalora Pacheco</t>
  </si>
  <si>
    <t>Briyed Jhasbleydy Camargo Solano</t>
  </si>
  <si>
    <t>Karol Natalia Mateus Garcia</t>
  </si>
  <si>
    <t>Nataly Vanessa Becerra Arguello</t>
  </si>
  <si>
    <t>Manuel Albeiro Cardenas Peña</t>
  </si>
  <si>
    <t>Nidia Esperanza Mendivelso</t>
  </si>
  <si>
    <t>Cristian Camilo Sirata Baez</t>
  </si>
  <si>
    <t>Karol Vanessa Rodriguez Espindola</t>
  </si>
  <si>
    <t>Zulma Johana Acero Romero</t>
  </si>
  <si>
    <t>Julio Cesar Torrijos Devia</t>
  </si>
  <si>
    <t>CZ CHIQUINQUIRA</t>
  </si>
  <si>
    <t>Jaime LEONARDO Delgado PIZZA</t>
  </si>
  <si>
    <t>Aquiles Rodriguez Bautista</t>
  </si>
  <si>
    <t>Wilder Esneider Niño Cortes</t>
  </si>
  <si>
    <t>Martha Julieth Pinilla</t>
  </si>
  <si>
    <t>Never Dario Molina Artehaga</t>
  </si>
  <si>
    <t>Martha Patricia Sierra Valero</t>
  </si>
  <si>
    <t>Ana Yerly Villamil Martinez</t>
  </si>
  <si>
    <t>Hugo Ivan Alfonso Panadero</t>
  </si>
  <si>
    <t>Dolores Bejarano Morales</t>
  </si>
  <si>
    <t>Leidy Johana Gonzalez Matallana</t>
  </si>
  <si>
    <t>Carlos Mauricio Mora Gonzalez</t>
  </si>
  <si>
    <t>Claudia Yolima Virguez Gonzalez</t>
  </si>
  <si>
    <t>DEIDY RUBILSA AREVALO HERNANDEZ</t>
  </si>
  <si>
    <t>CZ GARAGOA</t>
  </si>
  <si>
    <t>MIRYAM EDITH GONZALEZ ROJAS</t>
  </si>
  <si>
    <t>Julio Cesar Contreras Ocampo</t>
  </si>
  <si>
    <t>CZ PUERTO BOYACA</t>
  </si>
  <si>
    <t>MARIA DELPILAR BAEZ VASQUEZ</t>
  </si>
  <si>
    <t>Evelyn Graciela Hincapie Guzman</t>
  </si>
  <si>
    <t>Luz Yorladis Llorente Perez</t>
  </si>
  <si>
    <t>Aurora Laguna Saenz</t>
  </si>
  <si>
    <t>Monica Silva Rondon</t>
  </si>
  <si>
    <t>NR</t>
  </si>
  <si>
    <t>Lizeth KATHERINE Ovalle PINTO</t>
  </si>
  <si>
    <t>Luisa Fernanda Lopez Galeano</t>
  </si>
  <si>
    <t>Claudia Patricia Santana Gil</t>
  </si>
  <si>
    <t>Ferley Aldemar Pardo</t>
  </si>
  <si>
    <t>Diana Patricia Tobar Florez</t>
  </si>
  <si>
    <t>Frady Cuellar Murillo</t>
  </si>
  <si>
    <t>COMUNIDAD NEGRA</t>
  </si>
  <si>
    <t>Luz Mercedes Aparicio Angarita</t>
  </si>
  <si>
    <t>CZ SOATA</t>
  </si>
  <si>
    <t>Angela YOANA Diaz ACUÑA</t>
  </si>
  <si>
    <t>2024-10-28 09:32:01</t>
  </si>
  <si>
    <t>Olga Bibiana Annicchiarico Villareal</t>
  </si>
  <si>
    <t>Angela ROCIO Quinones VELANDIA</t>
  </si>
  <si>
    <t>Helen Eliana Patarroyo Salamanca</t>
  </si>
  <si>
    <t>CZ MIRAFLORES</t>
  </si>
  <si>
    <t>Mitchell Clitsman Gil Bernal</t>
  </si>
  <si>
    <t>Sandra Patricia Espinosa Avila</t>
  </si>
  <si>
    <t>CLAUDIA MILENA MESA Sanchez</t>
  </si>
  <si>
    <t>Deiner Ballesteros</t>
  </si>
  <si>
    <t>CZ MONIQUIRA</t>
  </si>
  <si>
    <t>GLORIA INES ESPINOZA BONILLA</t>
  </si>
  <si>
    <t>Brandon Sneider Aguirre Saavedra</t>
  </si>
  <si>
    <t>CZ OTANCHE</t>
  </si>
  <si>
    <t>Karen GABRIELA Hernandez PACHON</t>
  </si>
  <si>
    <t>Alonso Suarez Gonzalez</t>
  </si>
  <si>
    <t>Johanna Andrea Duque Lopez</t>
  </si>
  <si>
    <t>CALDAS</t>
  </si>
  <si>
    <t>CZ MANIZALES 1</t>
  </si>
  <si>
    <t>Andrea LORENA Rojas ESTRADA</t>
  </si>
  <si>
    <t>Monica Sanchez Jaramillo</t>
  </si>
  <si>
    <t>CZ MANIZALES 2</t>
  </si>
  <si>
    <t>Patricia Loaiza Gomez</t>
  </si>
  <si>
    <t>Oscar Eduardo Muñoz Lopez</t>
  </si>
  <si>
    <t>Estefania Lopez TABARES</t>
  </si>
  <si>
    <t>Maria Isamar Quinaya Rios</t>
  </si>
  <si>
    <t>ELIZABETH SUAREZ ROJAS</t>
  </si>
  <si>
    <t>Maria Laura Rubio</t>
  </si>
  <si>
    <t>No tiene teléfono fijo</t>
  </si>
  <si>
    <t>Blanca Dolly Paon</t>
  </si>
  <si>
    <t>Yhoana Andrea Castrillón Hernández</t>
  </si>
  <si>
    <t>DIANA DEL SOCORRO OSPINA MARIN</t>
  </si>
  <si>
    <t>Jennifer Benavides Reyes</t>
  </si>
  <si>
    <t>Eugenio Arias Gallego</t>
  </si>
  <si>
    <t>Angie Jaramillo Franco</t>
  </si>
  <si>
    <t>Claudia Alejandra Bermudez Villa</t>
  </si>
  <si>
    <t>Maicol Arango Mejia</t>
  </si>
  <si>
    <t>Wendy Julieth Castelblanco Jimenez</t>
  </si>
  <si>
    <t>Sara Nuñez Montoya</t>
  </si>
  <si>
    <t>Frank Camilo Quiroga Vasquez</t>
  </si>
  <si>
    <t>Jorge Leonardo Apolinar Davila</t>
  </si>
  <si>
    <t>Carlos Augusto Ocampo Giraldo</t>
  </si>
  <si>
    <t>Claudia Lilian Zapata Bermudez</t>
  </si>
  <si>
    <t>José Eeison Martinez García</t>
  </si>
  <si>
    <t>Victor Hugo Acosta Cardona</t>
  </si>
  <si>
    <t>3138272360 - 3188187366</t>
  </si>
  <si>
    <t>YAMILE GUAYARA CASTRO</t>
  </si>
  <si>
    <t>Lina Clemencia Roncancio Duque</t>
  </si>
  <si>
    <t>Mariana Giraldo Espinosa</t>
  </si>
  <si>
    <t>Juan SEBASTIAN Hernandez VELASQUEZ</t>
  </si>
  <si>
    <t>Brayan David Garcia Gonzalez</t>
  </si>
  <si>
    <t>Carolina Alzate Morales</t>
  </si>
  <si>
    <t>LAURA XIMENA GIRALDO SUAREZ</t>
  </si>
  <si>
    <t>Bertha Yaneth Correo Bedoya</t>
  </si>
  <si>
    <t>Cristian Leandro Gomez De la Villa</t>
  </si>
  <si>
    <t>Maria Nohelia Garcia</t>
  </si>
  <si>
    <t>Laura Daniela Diosa Morales</t>
  </si>
  <si>
    <t>Diana Milena Ortiz Reyes</t>
  </si>
  <si>
    <t>Miguel Angel Lopez Mellizo</t>
  </si>
  <si>
    <t>Karen Dayanna Agudelo Reyes</t>
  </si>
  <si>
    <t>Jennifer Galvez Aristizabal</t>
  </si>
  <si>
    <t>Roberto Escudero Franco</t>
  </si>
  <si>
    <t>Carlos Andres Ortiz Rojas</t>
  </si>
  <si>
    <t>No tiene teléfono fijo.</t>
  </si>
  <si>
    <t>Maria Cristina Grisales Ruiz</t>
  </si>
  <si>
    <t>Juan David Rendon Colina</t>
  </si>
  <si>
    <t>Lina Marcela Arroyabe Cardona</t>
  </si>
  <si>
    <t>Laura Victoria Noreña</t>
  </si>
  <si>
    <t>Cristian Felipe Morales Gutierrez</t>
  </si>
  <si>
    <t>Francisco Antonio Villa</t>
  </si>
  <si>
    <t>Búsqueda de Orígenes</t>
  </si>
  <si>
    <t>Paola Yulieth Acevedo Rojas</t>
  </si>
  <si>
    <t>Viviana Bucuru Serna</t>
  </si>
  <si>
    <t>DIANA AZUCENA PEREZ MARIN</t>
  </si>
  <si>
    <t>Ana Maria Muñoz Londoño</t>
  </si>
  <si>
    <t>IVAN DARIO CASTAÑO MUÑOZ</t>
  </si>
  <si>
    <t>Jairo Andres Garcia Garcia</t>
  </si>
  <si>
    <t>Maria Gabriela Castillo Suarez</t>
  </si>
  <si>
    <t>Nidia Johanna Sanchez Ocampo</t>
  </si>
  <si>
    <t>Yeisson Stevens Agudelo Builes</t>
  </si>
  <si>
    <t>ANGIE XIOMARA GOMEZ AGUIRRE</t>
  </si>
  <si>
    <t>Jose Fernando Vargas Villa</t>
  </si>
  <si>
    <t>Maria Fernanda Casas Ochoa</t>
  </si>
  <si>
    <t>Johan Sebastian Restrepo Hurtado</t>
  </si>
  <si>
    <t>Ana Maria Marulanda Arboleda</t>
  </si>
  <si>
    <t>3022618994 - 3106408982</t>
  </si>
  <si>
    <t>Vanessa Mora Gil</t>
  </si>
  <si>
    <t>Patria Potestad</t>
  </si>
  <si>
    <t>Cristian Mauricio Valencia Ortiz</t>
  </si>
  <si>
    <t>Angie Marisol Galeano Cadena</t>
  </si>
  <si>
    <t>Jesica Alejandra Uribe Henao</t>
  </si>
  <si>
    <t>Juliana Hernandez Zapata</t>
  </si>
  <si>
    <t>Jhonatan Escobar Jaramillo</t>
  </si>
  <si>
    <t>Yenni Fernanda Gañan Marin</t>
  </si>
  <si>
    <t>Geraldine Morales Franco</t>
  </si>
  <si>
    <t>Manuela Aguirre Marin</t>
  </si>
  <si>
    <t>Centros de Desarrollo Infantil para la Primera Infancia - CDI</t>
  </si>
  <si>
    <t>YEIMI CATERINA GUAPACHA PESCADOR</t>
  </si>
  <si>
    <t>Yeris Yulei Morales</t>
  </si>
  <si>
    <t>Yanith Elena Castro Ordoñez</t>
  </si>
  <si>
    <t>Milanlly Soley Lozano Avila</t>
  </si>
  <si>
    <t>David FERNANDO Moreno GARCIA</t>
  </si>
  <si>
    <t>Virgelina Muñeton Hernandez</t>
  </si>
  <si>
    <t>3133300102 - 3012998212</t>
  </si>
  <si>
    <t>Anlly Lisset Herran Vargas</t>
  </si>
  <si>
    <t>PAOLA ANDREA RUBIO HENAO</t>
  </si>
  <si>
    <t>Laura Alejandra Hernandez</t>
  </si>
  <si>
    <t>Certificación madres sustitutas/Información Beneficios</t>
  </si>
  <si>
    <t>ERIKA LOZANO MOYANO</t>
  </si>
  <si>
    <t>Silvia Patricia Pineda Cardona</t>
  </si>
  <si>
    <t>Victor Antonio Bustos Garzon</t>
  </si>
  <si>
    <t>Ana Carolina Vergara Correa</t>
  </si>
  <si>
    <t>Maria Isabel Basto Monsalve</t>
  </si>
  <si>
    <t>Martha Viviana Castillo Ospina</t>
  </si>
  <si>
    <t>Yise Lorena Pinzón Sanchez</t>
  </si>
  <si>
    <t>Michell Johana Hernandez</t>
  </si>
  <si>
    <t>NEIDY JINETH BELTRAN SANCHEZ</t>
  </si>
  <si>
    <t>CUNDINAMARCA</t>
  </si>
  <si>
    <t>CZ SOACHA CENTRO</t>
  </si>
  <si>
    <t>Ivone Daniela Franco Franco</t>
  </si>
  <si>
    <t>2024-10-28 09:32:11</t>
  </si>
  <si>
    <t>Jose Vicente Pedreros Peña</t>
  </si>
  <si>
    <t>Hergina Paola Avila Espitia</t>
  </si>
  <si>
    <t>Daniela Luna</t>
  </si>
  <si>
    <t>3133179127 - 3145420196</t>
  </si>
  <si>
    <t>David SEBASTIAN Rojas GALINDO</t>
  </si>
  <si>
    <t>SERGIO ANDRES MARQUEZ RAMIREZ</t>
  </si>
  <si>
    <t>Nidia Nataly Ramirez Castillo</t>
  </si>
  <si>
    <t>3133487001 - 3005329922</t>
  </si>
  <si>
    <t>Maria Teresa Herrera Medina</t>
  </si>
  <si>
    <t>YURY MARCELA BEJARANO VALBUENA</t>
  </si>
  <si>
    <t>Yuly Esmeralda Urrea Lemus</t>
  </si>
  <si>
    <t>Maryori EXMAR Rodriguez DIAZ</t>
  </si>
  <si>
    <t>SD - 282587040764826</t>
  </si>
  <si>
    <t>Blanca Alcira Guzman Garcia</t>
  </si>
  <si>
    <t>Victor Manuel Salcedo Silva</t>
  </si>
  <si>
    <t>David Leguizamo Muñoz</t>
  </si>
  <si>
    <t>MARTHA ISABEL HERRERA JIMENEZ</t>
  </si>
  <si>
    <t>LINA KATHERIN PEREIRA CARVAJAL</t>
  </si>
  <si>
    <t>LIDA ROCIO VELASQUEZ GONZALEZ</t>
  </si>
  <si>
    <t>BLANCA ALCIRA GUZMAN GARCIA</t>
  </si>
  <si>
    <t>Gineth Lorena Ardila Yepez</t>
  </si>
  <si>
    <t>Angelica Gibeth Mendez Ariza</t>
  </si>
  <si>
    <t>3187099049 - 3134614869</t>
  </si>
  <si>
    <t>GREIDIS ANDREINA LEON VALDERRAMA</t>
  </si>
  <si>
    <t>Jorge Armando Pardo Londoño</t>
  </si>
  <si>
    <t>Paola Andrea Montilla Cabra</t>
  </si>
  <si>
    <t>Ariben Joshua Diaz Camacho</t>
  </si>
  <si>
    <t>Jerson Alveiro Ortiz Rodiguez</t>
  </si>
  <si>
    <t>Diana Angelica Duran Torres</t>
  </si>
  <si>
    <t>JORGE ENRIQUE GOMEZ</t>
  </si>
  <si>
    <t>Yolanda Ruth Romero Montilla</t>
  </si>
  <si>
    <t>Ariel Moreno Bravo</t>
  </si>
  <si>
    <t>YURI GONZALEZ PERDOMO</t>
  </si>
  <si>
    <t>SMITH YARA CUTIVA</t>
  </si>
  <si>
    <t>Andrey Jaritza Serna Rivera</t>
  </si>
  <si>
    <t>Andrea Venegas Espinosa</t>
  </si>
  <si>
    <t>HEIDY VALENTINA DIAZ SANDOVAL</t>
  </si>
  <si>
    <t>John Jairo Garzon Suarez</t>
  </si>
  <si>
    <t>Nohemi Medina Ordoñez</t>
  </si>
  <si>
    <t>Livia Aide Ramirez Figueroa</t>
  </si>
  <si>
    <t>Cristian Camilo Quiroga Bernal</t>
  </si>
  <si>
    <t>KATHERIN DANIELA CADENA LOZADA</t>
  </si>
  <si>
    <t>LUISA FERNADA HERRERA JIMENEZ</t>
  </si>
  <si>
    <t>Luz Angela Torres Hernandez</t>
  </si>
  <si>
    <t>YENNY PAOLA PEREA VARGAS</t>
  </si>
  <si>
    <t>DANIA CONSTANZA MORALES ANACONA</t>
  </si>
  <si>
    <t>Jeisson Felipe Becerra Correa</t>
  </si>
  <si>
    <t>Abelardo Medina Acevedo</t>
  </si>
  <si>
    <t>Saida Patricia Gonzalez Espitia</t>
  </si>
  <si>
    <t>Diana Marcela Salcedo Rodriguez</t>
  </si>
  <si>
    <t>KATHERINE VIVIANA ESQUIVEL PAEZ</t>
  </si>
  <si>
    <t>John Alexander Muñoz Ruiz</t>
  </si>
  <si>
    <t>LUZ DARY MENESES RAMIREZ</t>
  </si>
  <si>
    <t>Luz Adriana Diaz</t>
  </si>
  <si>
    <t>MARIA CAMILA RODRIGUEZ</t>
  </si>
  <si>
    <t>DAIVER ALEJANDRO HERNANDEZ FUENTES</t>
  </si>
  <si>
    <t>Hipatia Pinto Arias</t>
  </si>
  <si>
    <t>Elver Fabian Fino Diaz</t>
  </si>
  <si>
    <t>YUDI LILIANA ESPITIA SANDOVAL</t>
  </si>
  <si>
    <t>LIDY MAYERLY CAPERA</t>
  </si>
  <si>
    <t>Brilly Maxbleydi Castiblanco Cruz</t>
  </si>
  <si>
    <t>Maryuri Tocua Torres</t>
  </si>
  <si>
    <t>Yacxenia Maria Chiquillo Mora</t>
  </si>
  <si>
    <t>JULLY ALEJANDRA RODRIGUEZ HERNADEZ</t>
  </si>
  <si>
    <t>Maribel Pedroza Hurtado</t>
  </si>
  <si>
    <t>Yudy Cristina Toro</t>
  </si>
  <si>
    <t>Nancy Milena Marulanda Jaramillo</t>
  </si>
  <si>
    <t>CZ ROSALES</t>
  </si>
  <si>
    <t>Mariatatiana Giraldo MORALES</t>
  </si>
  <si>
    <t>Cristian Andres Monroy Guerrero</t>
  </si>
  <si>
    <t>Mabel Ibañez Acevedo</t>
  </si>
  <si>
    <t>Veronica Johana Carvajal Cano</t>
  </si>
  <si>
    <t>Dario Correa Marulanda</t>
  </si>
  <si>
    <t>Juan Gabriel Gallo Jaramillo</t>
  </si>
  <si>
    <t>Nelly Liliana Correa Campo</t>
  </si>
  <si>
    <t>Caterine Grisales Arcila</t>
  </si>
  <si>
    <t>Lucelis Hoyos Montiel</t>
  </si>
  <si>
    <t>Sandra Patricia Uribe Vélez</t>
  </si>
  <si>
    <t>LUZ NEYI GALVIS BUSTAMANTE</t>
  </si>
  <si>
    <t>YONATHAN ALVARADO</t>
  </si>
  <si>
    <t>Sandra Milena Sepulveda Goez</t>
  </si>
  <si>
    <t>Maria Liliana Murillo Gomez</t>
  </si>
  <si>
    <t>3135816307 - 3135318169 - 3104685165</t>
  </si>
  <si>
    <t>Hidalba Yaneth Marin Monsalve</t>
  </si>
  <si>
    <t>Rosa Isabel Suarez Ayala</t>
  </si>
  <si>
    <t>3132319740 - 3173348970</t>
  </si>
  <si>
    <t>CZ KENNEDY CENTRAL</t>
  </si>
  <si>
    <t>Liz ESTEFANY Villanueva AMARILES</t>
  </si>
  <si>
    <t>Johana katerine Cruz Gomez</t>
  </si>
  <si>
    <t>Cristian Camilo Pardo Avilan</t>
  </si>
  <si>
    <t>3213319095 - 3209496715</t>
  </si>
  <si>
    <t>Josimar Antonio Arrieta Rojas</t>
  </si>
  <si>
    <t>NATALIA ANDREA RAMIREZ OBANDO</t>
  </si>
  <si>
    <t>Luis Fernando Rodriguez Suarez</t>
  </si>
  <si>
    <t>Geraldine Estanga Villegas</t>
  </si>
  <si>
    <t>2024-10-28 09:32:12</t>
  </si>
  <si>
    <t>Daniela Estephania Pineda Rojas</t>
  </si>
  <si>
    <t>Yubisay Andrea Alvarez Bravo</t>
  </si>
  <si>
    <t>Edwin Steven Romero Diaz</t>
  </si>
  <si>
    <t>Harold Stiven Vera Camargo</t>
  </si>
  <si>
    <t>Marco Andres Saganome Rodriguez</t>
  </si>
  <si>
    <t>Jesús Adrián Anaya Sarria</t>
  </si>
  <si>
    <t>Hogares Infantiles - Lactantes y Preescolares</t>
  </si>
  <si>
    <t>Pedro Pablo Diaz Pulido</t>
  </si>
  <si>
    <t>Carlos Andres Olarte Cely</t>
  </si>
  <si>
    <t>Sandy Yakelyn Ruidiaz Perez</t>
  </si>
  <si>
    <t>Maryuri Lizzeth Urazan Aguirre</t>
  </si>
  <si>
    <t>Diana Carolina Granda Tellez</t>
  </si>
  <si>
    <t>Laura Valentina Polo Pacheco</t>
  </si>
  <si>
    <t>3026072038 - 3223823511</t>
  </si>
  <si>
    <t>Erika Natalia Paez Vargas</t>
  </si>
  <si>
    <t>Alba Julieth Hernandez Torres</t>
  </si>
  <si>
    <t>2024-10-30 09:34:03</t>
  </si>
  <si>
    <t>Erika Bianeth Rojas Florez</t>
  </si>
  <si>
    <t>Luz Mery Tocancipa Galindo</t>
  </si>
  <si>
    <t>Lucena Esmeralda Loaiza Yara</t>
  </si>
  <si>
    <t>Yinet Magaly Flores Triviño</t>
  </si>
  <si>
    <t>Yessica Paola Martinez Castro</t>
  </si>
  <si>
    <t>3213475337 - 3105501272</t>
  </si>
  <si>
    <t>Arbey Danilo Sandoval Martinez</t>
  </si>
  <si>
    <t>LINDA YULIETH ROBAYO CARDENAS</t>
  </si>
  <si>
    <t>Stefania Uribe Vallejo</t>
  </si>
  <si>
    <t>Mayerly Suarez</t>
  </si>
  <si>
    <t>Kelly Johana Nova Piñeros</t>
  </si>
  <si>
    <t>Andres Felipe Huertas Herrera</t>
  </si>
  <si>
    <t>Carlos Andres Lopez Santa</t>
  </si>
  <si>
    <t>Jeimy Valeria Pinilla Cascante</t>
  </si>
  <si>
    <t>Marcela Casallas</t>
  </si>
  <si>
    <t>MIGUEL ANGEL YARA ALARCON</t>
  </si>
  <si>
    <t>SANDRA INES ALVAREZ ROJAS</t>
  </si>
  <si>
    <t>Vianey Rodriguez Cruz</t>
  </si>
  <si>
    <t>YARELIS JULIO URBINA</t>
  </si>
  <si>
    <t>Leidy Johanna Arias Caro</t>
  </si>
  <si>
    <t>3002259194 - 3202787138</t>
  </si>
  <si>
    <t>Yerly Paola Arrieta Montaña</t>
  </si>
  <si>
    <t>Laura Maribel Caicedo Cruz</t>
  </si>
  <si>
    <t>Giovanny Francisco Pulido Castillo</t>
  </si>
  <si>
    <t>Enna Luz Polanco Arroyo</t>
  </si>
  <si>
    <t>Claudia Patricia Correa Garzón</t>
  </si>
  <si>
    <t>Any Julieth Pedraza Castro</t>
  </si>
  <si>
    <t>ANGEL FRANCISCO CUERVO MIRELES</t>
  </si>
  <si>
    <t>Yenit Maria Bautista Galvis</t>
  </si>
  <si>
    <t>LUCELY GARAVITO CARRERO</t>
  </si>
  <si>
    <t>Estefani Valeria Hernandez Rios</t>
  </si>
  <si>
    <t>Diosiberto Cárdenas Lezama</t>
  </si>
  <si>
    <t>Yair Feliciano Arias</t>
  </si>
  <si>
    <t>MIRIAM RODRIGUEZ MENDOZA</t>
  </si>
  <si>
    <t>LA GUAJIRA</t>
  </si>
  <si>
    <t>Leda BEATRIZ Velasquez EPIEYO</t>
  </si>
  <si>
    <t>Alonso Antonio Campuzano Carvajal</t>
  </si>
  <si>
    <t>MARIA CRISTINA HENAO OSORIO</t>
  </si>
  <si>
    <t>Victor Alfonso Rivera Franco</t>
  </si>
  <si>
    <t>Sandra Milena Ballesteros Ceballos</t>
  </si>
  <si>
    <t>Yury Andrea Arbelaez Castrillon</t>
  </si>
  <si>
    <t>Isabel Valencia Vanegas</t>
  </si>
  <si>
    <t>Paola Andrea Lara</t>
  </si>
  <si>
    <t>CAQUETA</t>
  </si>
  <si>
    <t>CZ FLORENCIA 1</t>
  </si>
  <si>
    <t>ROSELLY MORENO AGUILAR</t>
  </si>
  <si>
    <t>Erika Tatiana Martinez Soto</t>
  </si>
  <si>
    <t>Ana Yulieth Cabezas Cabrera</t>
  </si>
  <si>
    <t>Wvaldina Parra Losada</t>
  </si>
  <si>
    <t>Zonia Alexandra Esquivel Díaz</t>
  </si>
  <si>
    <t>Nelson Solano Jimenez</t>
  </si>
  <si>
    <t>CZ FLORENCIA 2</t>
  </si>
  <si>
    <t>SEBASTIAN MAURICIO GONZALEZ CASTRO</t>
  </si>
  <si>
    <t>Yeimit Judith Almanza Noble</t>
  </si>
  <si>
    <t>LENY YURLIETH PEREZ BELTRAN</t>
  </si>
  <si>
    <t>Christian EDUARDO Gallego AROCA</t>
  </si>
  <si>
    <t>Diana Queren Cadena Rodriguez</t>
  </si>
  <si>
    <t>Erney Gutierrez Castro</t>
  </si>
  <si>
    <t>Wilmer Murcia Recaldo</t>
  </si>
  <si>
    <t>LEIDY JOHANA GONZALEZ</t>
  </si>
  <si>
    <t>ANDRES LEONARDO DELGADO ROJAS</t>
  </si>
  <si>
    <t>KEVIN FABIAN MANRIQUE JOVEN</t>
  </si>
  <si>
    <t>Amparo Borrero Quiroga</t>
  </si>
  <si>
    <t>CZ PUERTO RICO</t>
  </si>
  <si>
    <t>MARILU ZUNIGA ALVAREZ</t>
  </si>
  <si>
    <t>JUAN CAMILO BUITRAGO MURICA</t>
  </si>
  <si>
    <t>Alba Johanna Urrea Arias</t>
  </si>
  <si>
    <t>Janier EDUARDO Urriago BERU</t>
  </si>
  <si>
    <t>VALERY XIMENA CONDA RINCÓN</t>
  </si>
  <si>
    <t>Anyeli Fransury Oviedo Martinez</t>
  </si>
  <si>
    <t>YARLEDY LOMBANA CAICEDO</t>
  </si>
  <si>
    <t>Mariana Oliveros Ceron</t>
  </si>
  <si>
    <t>CZ BELEN DE LOS ANDAQUIES</t>
  </si>
  <si>
    <t>David Esteban Correa Echavarria</t>
  </si>
  <si>
    <t>Mercedes Rodriguez Perez</t>
  </si>
  <si>
    <t>Lina Alejandra Campo Benitez</t>
  </si>
  <si>
    <t>Yulieth Vargas Sanchez</t>
  </si>
  <si>
    <t>ANA PRISCILA VARGAS RODRIGUEZ</t>
  </si>
  <si>
    <t>Luis Angel Fonseca Salamanca</t>
  </si>
  <si>
    <t>Flor Alba Perez Perez</t>
  </si>
  <si>
    <t>Kerly Andrea Cortes Perez</t>
  </si>
  <si>
    <t>Karen Sofia Cubillos Franco</t>
  </si>
  <si>
    <t>MONICA SARRIA ORTIZ</t>
  </si>
  <si>
    <t>Brayan Widibaldo Toledo Cabrera</t>
  </si>
  <si>
    <t>SANDRA VIVIANA QUINTERO VASQUEZ</t>
  </si>
  <si>
    <t>CAUCA</t>
  </si>
  <si>
    <t>CZ POPAYAN</t>
  </si>
  <si>
    <t>Laura ELENA Llanten QUINTERO</t>
  </si>
  <si>
    <t>YANETH GERLDINE DAVILA</t>
  </si>
  <si>
    <t>LUZ ESTELLA PERAFAN MOSQUERA</t>
  </si>
  <si>
    <t>Maria Jimena Chilito Lame</t>
  </si>
  <si>
    <t>Articulación con las entidades de SNBF</t>
  </si>
  <si>
    <t>Mayini Imbachi Ibarra</t>
  </si>
  <si>
    <t>Ruby Margot Campo Fuli</t>
  </si>
  <si>
    <t>ASTRID ALEXANDRA RIVERA AGREDO</t>
  </si>
  <si>
    <t>LUCERO JARAMILLO VIDAL</t>
  </si>
  <si>
    <t>CLAUDIA MILENA LAME</t>
  </si>
  <si>
    <t>Jennifer SAMANTHA Bonilla POTES</t>
  </si>
  <si>
    <t>MIGUEL ANGEL MENESES MUÑOZ</t>
  </si>
  <si>
    <t>YEINER RAMOS MESTIZO</t>
  </si>
  <si>
    <t>LUIS EVLIO NENE</t>
  </si>
  <si>
    <t>Jakeline Muñoz Gutierrez</t>
  </si>
  <si>
    <t>Nirme Mariela Sanchez Nache</t>
  </si>
  <si>
    <t>Sandra Liliana Ramos Yanes</t>
  </si>
  <si>
    <t>SHIRLEY CATALINA ZAMBRANO MARIACA</t>
  </si>
  <si>
    <t>Lina Marcela Zambrano Hoyos</t>
  </si>
  <si>
    <t>Crisli Fernanda Franqui Sanchez</t>
  </si>
  <si>
    <t>Jose Lino Angulo Angulo</t>
  </si>
  <si>
    <t>Patricia Gutierrez Gaona</t>
  </si>
  <si>
    <t>Lisbeth Estefania Larrahondo Posso</t>
  </si>
  <si>
    <t>ANGIE CAROLINA ORTEGA LOPEZ</t>
  </si>
  <si>
    <t>Jose Alfonso Fajardo Quilindo</t>
  </si>
  <si>
    <t>Presunta vulneración de derechos</t>
  </si>
  <si>
    <t>Wilmar Alexander Trujillo Sandoval</t>
  </si>
  <si>
    <t>Zuly Viviana Rivera Hurtado</t>
  </si>
  <si>
    <t>Nubia Yasmin Inchima</t>
  </si>
  <si>
    <t>Yesica Damaris Quiñonez Becerra</t>
  </si>
  <si>
    <t>Juan Carlos Gaitan Lodoño</t>
  </si>
  <si>
    <t>YULIANA FERNANDA SANZA FLOR</t>
  </si>
  <si>
    <t>LEONARDO ALEJANDRO LEON QUIMBAY</t>
  </si>
  <si>
    <t>NAIRA PATRICIA IJAIJ IMBACHI</t>
  </si>
  <si>
    <t>MILLER HERNAN BOLAÑOS ULCUE</t>
  </si>
  <si>
    <t>Mabely Adriana Arias</t>
  </si>
  <si>
    <t>Mary Liney Penagos Ramirez</t>
  </si>
  <si>
    <t>HOBIER TELLO MARTINEZ</t>
  </si>
  <si>
    <t>Adriana Maria Peña Echeverry</t>
  </si>
  <si>
    <t>Veronica Ortega Bolaños</t>
  </si>
  <si>
    <t>JULIETH MARCELA HENAO VIANA</t>
  </si>
  <si>
    <t>ENAR LOPEZ VELASCO</t>
  </si>
  <si>
    <t>Maria Raquel Cordoba</t>
  </si>
  <si>
    <t>NURY ALEJANDRA RIVERA CAMACHO</t>
  </si>
  <si>
    <t>JOSSIE FABRICIO URRUTIA HURTADO</t>
  </si>
  <si>
    <t>Leydi Yhoana Gutierrez Urrea</t>
  </si>
  <si>
    <t>JOHAN ALEXIS FERNANDEZ DIAZ</t>
  </si>
  <si>
    <t>Karen Daniela Campo Jimenez</t>
  </si>
  <si>
    <t>JHONIER ALEXANDER PERAFAN CHICUE</t>
  </si>
  <si>
    <t>WILDER ALEXANDER ORTEGA TOBAR</t>
  </si>
  <si>
    <t>LUIS FERNANDO VIVEROS</t>
  </si>
  <si>
    <t>Ana Ligia Calambas Calambas</t>
  </si>
  <si>
    <t>Trámite de Restablecimiento Internacional de derechos</t>
  </si>
  <si>
    <t>CZ CENTRO</t>
  </si>
  <si>
    <t>Angie Paola Dorado Idrobo</t>
  </si>
  <si>
    <t>Myriam Paola Campo Becoche</t>
  </si>
  <si>
    <t>Yanelis Mejia Narvaez</t>
  </si>
  <si>
    <t>Hector Vidal Benavides</t>
  </si>
  <si>
    <t>3106262323 - 3243305280</t>
  </si>
  <si>
    <t>CRISTIAN ALEJANDRO ZUÑIGA TAIMAL</t>
  </si>
  <si>
    <t>Beatriz ALEJANDRA Hurtado TROCHEZ</t>
  </si>
  <si>
    <t>MANUEL LORENZO MURILLO CASTRO</t>
  </si>
  <si>
    <t>CZ INDIGENA</t>
  </si>
  <si>
    <t>Diana Cristina Fuli Tobar</t>
  </si>
  <si>
    <t>Leiren Rocio Chavez Meneses</t>
  </si>
  <si>
    <t>CZ SUR</t>
  </si>
  <si>
    <t>YISELA ORTEGA REVELO</t>
  </si>
  <si>
    <t>Martha Cecilia Fernandez Ortiz</t>
  </si>
  <si>
    <t>NEFER CAMILA MARTINEZ CORDOBA</t>
  </si>
  <si>
    <t>Carol Viviana Mejia Ortega</t>
  </si>
  <si>
    <t>LIZETH ANDREA RUIZ HOYOS</t>
  </si>
  <si>
    <t>Danna Nayeli Chocue Pil</t>
  </si>
  <si>
    <t>CZ NORTE</t>
  </si>
  <si>
    <t>Paola ANDREA Bastidas IDROBO</t>
  </si>
  <si>
    <t>Jenner Angulo Ocoro</t>
  </si>
  <si>
    <t>Karla Fernanda Trilleras Penagos</t>
  </si>
  <si>
    <t>John Omar Morales Tunubala</t>
  </si>
  <si>
    <t>Anderson Quiñonez Hurtado</t>
  </si>
  <si>
    <t>Samir Sosa Ruan</t>
  </si>
  <si>
    <t>Edward Leandro Baez Arboleda</t>
  </si>
  <si>
    <t>Christian Eduardo Muñoz Zambrano</t>
  </si>
  <si>
    <t>Clemencia Viveros Balanta</t>
  </si>
  <si>
    <t>Filiación</t>
  </si>
  <si>
    <t>Dora Ester Delgado Valencia</t>
  </si>
  <si>
    <t>Minioska Yosneida Duarte Ovalles</t>
  </si>
  <si>
    <t>Aliana Mejia Mina</t>
  </si>
  <si>
    <t>Lorinda Pazu Martinez</t>
  </si>
  <si>
    <t>Marino Molina Tellez</t>
  </si>
  <si>
    <t>3206514110 - 3224925654</t>
  </si>
  <si>
    <t>Angy FERNANDA Fajardo BRAVO</t>
  </si>
  <si>
    <t>LEIDY JOHANA RAMIREZ RAMIREZ</t>
  </si>
  <si>
    <t>Edwin Julian Velazco Martinez</t>
  </si>
  <si>
    <t>JAZMIN ALEXANDRA POPAYAN CALAMBAS</t>
  </si>
  <si>
    <t>ADRIANA XIMENA ALZATE ORDOÑEZ</t>
  </si>
  <si>
    <t>Leidy Johanna Gonzalez Perez</t>
  </si>
  <si>
    <t>3145663414 - 3003277658</t>
  </si>
  <si>
    <t>Mariangela del Valle Hurtado Hurtado Moreno</t>
  </si>
  <si>
    <t>Doris Melva Ibarra Rios</t>
  </si>
  <si>
    <t>Jheison Lasso Mena</t>
  </si>
  <si>
    <t>Adriana Maria Rivera Ipia</t>
  </si>
  <si>
    <t>Jose Antonio Bustamante Rodriguez</t>
  </si>
  <si>
    <t>Anyela Fernanda Vivas Alban</t>
  </si>
  <si>
    <t>Gina Fernanda Uribe Serna</t>
  </si>
  <si>
    <t>Claudia Lorena Otero Quintana</t>
  </si>
  <si>
    <t>ORLANDO GUEJIA PAVI</t>
  </si>
  <si>
    <t>Laura Marcela Osnas Chaves</t>
  </si>
  <si>
    <t>Carlos Fabian Montoya Echeverry</t>
  </si>
  <si>
    <t>FIDELINA ALOS DIZU</t>
  </si>
  <si>
    <t>3218038849 - 3146641727</t>
  </si>
  <si>
    <t>Geronimo Quitumbo</t>
  </si>
  <si>
    <t>3136635747 - 3206136897</t>
  </si>
  <si>
    <t>Marco Rengifo Turis</t>
  </si>
  <si>
    <t>3167167930 - 3146838838</t>
  </si>
  <si>
    <t>MILBIA LELY MUÑOZ RENGIFO</t>
  </si>
  <si>
    <t>CZ MACIZO COLOMBIANO</t>
  </si>
  <si>
    <t>PAOLA ANDREA SAMBONI IMBACHI</t>
  </si>
  <si>
    <t>ANDRES MUÑOZ QUISOBONI</t>
  </si>
  <si>
    <t>3207393001 - 3166107135</t>
  </si>
  <si>
    <t>YULI PATRICIA MONTAÑO</t>
  </si>
  <si>
    <t>CZ COSTA PACIFICA</t>
  </si>
  <si>
    <t>LAURA CAROLINA SANCHEZ RUIZ</t>
  </si>
  <si>
    <t>Maria Alejandra Torres Torres</t>
  </si>
  <si>
    <t>Isabel Cristina Aconcha Miranda</t>
  </si>
  <si>
    <t>CESAR</t>
  </si>
  <si>
    <t>REGIONAL CESAR</t>
  </si>
  <si>
    <t>Richard JOSE Ovalle DIAZ</t>
  </si>
  <si>
    <t>2024-10-28 09:32:02</t>
  </si>
  <si>
    <t>Niria Marilin Sarmiento Meneses</t>
  </si>
  <si>
    <t>Johainys Perez Vergel</t>
  </si>
  <si>
    <t>CZ VALLEDUPAR 1</t>
  </si>
  <si>
    <t>OFELIA CLARO ESPITIA</t>
  </si>
  <si>
    <t>Karen Dayanna Pinzon Murallas</t>
  </si>
  <si>
    <t>CZ VALLEDUPAR 2</t>
  </si>
  <si>
    <t>Gissell MARIA Nieto ALEAN</t>
  </si>
  <si>
    <t>Mildreth Cecilia Delgado Castaño</t>
  </si>
  <si>
    <t>Modalidades Proceso de Restablecimiento de Derechos</t>
  </si>
  <si>
    <t>Karen MILENA Mena ORDUZ</t>
  </si>
  <si>
    <t>Yineth Katerine Rodriguez Vergel</t>
  </si>
  <si>
    <t>Ana Manga Garcia</t>
  </si>
  <si>
    <t>Yeniffer Maria Ramos Daza</t>
  </si>
  <si>
    <t>LILIBETH DEL CARMEN RAMIREZ PAEZ</t>
  </si>
  <si>
    <t>Martha Isabel Lara Amaris</t>
  </si>
  <si>
    <t>3023525112 - 3023039260</t>
  </si>
  <si>
    <t>Modesta Maria Munive Tapia</t>
  </si>
  <si>
    <t>Maria Victoria Salazar Charris</t>
  </si>
  <si>
    <t>Mayerli Chiquillo Camacho</t>
  </si>
  <si>
    <t>Rodolfo Luis Sanhez Padilla</t>
  </si>
  <si>
    <t>Claudia Parra Ballena</t>
  </si>
  <si>
    <t>yuranis Ojeda Carrillo</t>
  </si>
  <si>
    <t>Jesus Alfonso Max Cordoba</t>
  </si>
  <si>
    <t>WILMAR ELIA LORA PIÑA</t>
  </si>
  <si>
    <t>MARTHA INES SARMIENTO NIEVES</t>
  </si>
  <si>
    <t>YULIS GUILLEN FLOREZ</t>
  </si>
  <si>
    <t>Maria Del Carmen Carrillo Torres</t>
  </si>
  <si>
    <t>Laura Vanessa Pallares Romo</t>
  </si>
  <si>
    <t>ELVIA KARINA QUINTERO CASTRO</t>
  </si>
  <si>
    <t>NEICY JOSEFINA QUINTERO CASTRO</t>
  </si>
  <si>
    <t>Enna Torres Lara</t>
  </si>
  <si>
    <t>Sandy Patricia Castilla Sánchez</t>
  </si>
  <si>
    <t>Welldimerys Ferreira Molina</t>
  </si>
  <si>
    <t>3107268663 - 3146955991</t>
  </si>
  <si>
    <t>Diana Karina Campo Garavis</t>
  </si>
  <si>
    <t>SAIDA ROCIO OSPINA GARCIA</t>
  </si>
  <si>
    <t>DIOMEDES ENRIQUE HERNANDEZ SANCHEZ</t>
  </si>
  <si>
    <t>Luis Enrique Mejia Barrios</t>
  </si>
  <si>
    <t>Yulieth Paola Gutiérrez Herrera</t>
  </si>
  <si>
    <t>Yira del pilar Florez Perez</t>
  </si>
  <si>
    <t>Nataly Jimenez Torres</t>
  </si>
  <si>
    <t>Carmen Fuentes Ribaldo</t>
  </si>
  <si>
    <t>Diana Marcela Pinto Puche</t>
  </si>
  <si>
    <t>Katy Nuñez Oñate</t>
  </si>
  <si>
    <t>Ana Sierra Caraballo</t>
  </si>
  <si>
    <t>Fredys Tomas Viñas Fuentes</t>
  </si>
  <si>
    <t>Yanet Sanchez Ospino</t>
  </si>
  <si>
    <t>RICARDO ANDRES ROMERO MEJIA</t>
  </si>
  <si>
    <t>Gustavo Hernandez Perez</t>
  </si>
  <si>
    <t>Daysi Gregoria Suarez Narvaez</t>
  </si>
  <si>
    <t>MARIA YULIXA GUERRA MOSQUERA</t>
  </si>
  <si>
    <t>Kely Yoana Gomez España</t>
  </si>
  <si>
    <t>Amalia Villafañe Rodriguez</t>
  </si>
  <si>
    <t>Yenifer Diaz Estevez</t>
  </si>
  <si>
    <t>Leidys Daza Montero</t>
  </si>
  <si>
    <t>Carla Jaidit Consuegra Cervantes</t>
  </si>
  <si>
    <t>Jenifer Macias Bernal</t>
  </si>
  <si>
    <t>AUDREY BONILLA ARDILA</t>
  </si>
  <si>
    <t>ELIANA ROJAS OLIVEROS</t>
  </si>
  <si>
    <t>Jakson Yair Blanco Mercado</t>
  </si>
  <si>
    <t>Karina Gomez Rivera</t>
  </si>
  <si>
    <t>Anthony Eduardo Guedez Lazo</t>
  </si>
  <si>
    <t>Michel Albornoz Leon</t>
  </si>
  <si>
    <t>Nathali Aexandra Daza Ospino</t>
  </si>
  <si>
    <t>Luz Katrina Vega Guzman</t>
  </si>
  <si>
    <t>MARIANA ROJAS ROCHA</t>
  </si>
  <si>
    <t>Maria Jose Meléndez Carvajal</t>
  </si>
  <si>
    <t>Leidys Tapias Contreras</t>
  </si>
  <si>
    <t>Conciliable - Disolución y liquidación de sociedad conyugal por causa diferente de la muerte del cónyuge</t>
  </si>
  <si>
    <t>Maria Xilena Pana Salina</t>
  </si>
  <si>
    <t>ANA ISABEL ROMERO VASQUEZ</t>
  </si>
  <si>
    <t>Nerlys Anselma Villalba Almedrales</t>
  </si>
  <si>
    <t>MAYRA ALEJANDRA FLOREZ ARIAS</t>
  </si>
  <si>
    <t>HILDA CORDOBA</t>
  </si>
  <si>
    <t>KELLY JOHANA CASTRO</t>
  </si>
  <si>
    <t>SIN DATO</t>
  </si>
  <si>
    <t>Sindy Ramos Bocanegra</t>
  </si>
  <si>
    <t>Luz Mileidis Payares Urango</t>
  </si>
  <si>
    <t>Yeni Coronado Rodriguez</t>
  </si>
  <si>
    <t>Karol Mishel Camaño Brito</t>
  </si>
  <si>
    <t>CZ CHIRIGUANA</t>
  </si>
  <si>
    <t>Carlos Junior Vallejo Torres</t>
  </si>
  <si>
    <t>Clara Isabel Tapia Imbrech</t>
  </si>
  <si>
    <t>Laura Vanessa Chavez Ditta</t>
  </si>
  <si>
    <t>Hernando Ernesto Garcia Garcia</t>
  </si>
  <si>
    <t>Andrea Pilar Cahueño Brito</t>
  </si>
  <si>
    <t>Dulce Maria Ortiz Barahona</t>
  </si>
  <si>
    <t>Yanexis Mure Urrea</t>
  </si>
  <si>
    <t>Luisa Fernanda Ruiz Hernandez</t>
  </si>
  <si>
    <t>Liliana Patricia Díaz Oliveros</t>
  </si>
  <si>
    <t>Luis Albeiro Torregrosa Ruidiaz</t>
  </si>
  <si>
    <t>Marlyn Johanna Barbosa Correa</t>
  </si>
  <si>
    <t>3122075340 - 3125848814</t>
  </si>
  <si>
    <t>CZ AGUACHICA</t>
  </si>
  <si>
    <t>Evelyn Johanna Orozco Suarez</t>
  </si>
  <si>
    <t>Katherin Maria Rodriguez Sampayo</t>
  </si>
  <si>
    <t>Luis Miguel Vasquez Diaz</t>
  </si>
  <si>
    <t>Darineth Duarte Miranda</t>
  </si>
  <si>
    <t>MARIA LAURA ESCALANTE PEREZ</t>
  </si>
  <si>
    <t>DAIDIANA MANOSALVA VEGA</t>
  </si>
  <si>
    <t>Rosabel Perez Escalante</t>
  </si>
  <si>
    <t>Eslendy Zapardiel Sanchez</t>
  </si>
  <si>
    <t>Maryin Andrea Perez Duarte</t>
  </si>
  <si>
    <t>Mari Elsy Duran Velasquez</t>
  </si>
  <si>
    <t>3185468146 - 3043611914</t>
  </si>
  <si>
    <t>Valerin Sofia Rubiano Montero</t>
  </si>
  <si>
    <t>Johana Patricia Manjarres Moratto</t>
  </si>
  <si>
    <t>Dayanis Celis Vega</t>
  </si>
  <si>
    <t>Maria Kamila Pallares Vargas</t>
  </si>
  <si>
    <t>Tatiana Paola Ortega Lopez</t>
  </si>
  <si>
    <t>Fabian Enrique Ramirez Herrera</t>
  </si>
  <si>
    <t>Diomary Del Valle Morillo Sifontes</t>
  </si>
  <si>
    <t>Sthephanya Lora Ramos</t>
  </si>
  <si>
    <t>Victor Danilo Pacheco Roman</t>
  </si>
  <si>
    <t>Leidy Andrea Badillo Cobos</t>
  </si>
  <si>
    <t>Alvaro Caceres Villa</t>
  </si>
  <si>
    <t>Elizabeth Narvaez Peñaranda</t>
  </si>
  <si>
    <t>Zuleimy Salazar Quintero</t>
  </si>
  <si>
    <t>Nayeli Rodriguez Quintero</t>
  </si>
  <si>
    <t>Shirley Patricia Meza Vasquez</t>
  </si>
  <si>
    <t>Yeiner Wilfred Velasquez Herrera</t>
  </si>
  <si>
    <t>Huber Said Barbosa Tarazona</t>
  </si>
  <si>
    <t>Wilmar Miranda Pacheco</t>
  </si>
  <si>
    <t>SUSANA MARIA LOZANO RIOS</t>
  </si>
  <si>
    <t>CZ AGUSTIN CODAZZI</t>
  </si>
  <si>
    <t>Daymi Redondo De La Rans</t>
  </si>
  <si>
    <t>JORGE ALBERTO LOZANO</t>
  </si>
  <si>
    <t>ANA ROSA ALVAREZ DITTA</t>
  </si>
  <si>
    <t>Luz Enith Grajales Tapia</t>
  </si>
  <si>
    <t>3217360300 - 3108352925</t>
  </si>
  <si>
    <t>Raul Casimiro Bermudez Castilla</t>
  </si>
  <si>
    <t>ALEXIS ONEYS CANTILLO URZOLA</t>
  </si>
  <si>
    <t>Rosa Elena Peñaloza Fernandez</t>
  </si>
  <si>
    <t>MARIA CLAUDIA MORALES NIEVES</t>
  </si>
  <si>
    <t>Fany Gomez Herrera</t>
  </si>
  <si>
    <t>2024-10-30 09:33:54</t>
  </si>
  <si>
    <t>Diana Marcela Muegues Gonzalez</t>
  </si>
  <si>
    <t>ANA LUZ ESCORCIA PEREZ</t>
  </si>
  <si>
    <t>Lucely Jimenez</t>
  </si>
  <si>
    <t>3162772307 - 3122317666</t>
  </si>
  <si>
    <t>Jesica Yulieth Martínez Pertuz</t>
  </si>
  <si>
    <t>SILVIA JHOJANA PALACIOS LISALDA</t>
  </si>
  <si>
    <t>CHOCO</t>
  </si>
  <si>
    <t>REGIONAL CHOCO</t>
  </si>
  <si>
    <t>Tania Marcela Restrepo Florez</t>
  </si>
  <si>
    <t>marciana murillo martinez</t>
  </si>
  <si>
    <t>CZ QUIBDO</t>
  </si>
  <si>
    <t>Gleyden Itihana Yustes Lobeto</t>
  </si>
  <si>
    <t>Angela Palacios Valencia</t>
  </si>
  <si>
    <t>ELADIO HINESTROZA PALACIOS</t>
  </si>
  <si>
    <t>Yarleydi Padilla Chala</t>
  </si>
  <si>
    <t>Yelson Enoc Maturana Correa</t>
  </si>
  <si>
    <t>LUZ YARLEIDYS MORENO URANGO</t>
  </si>
  <si>
    <t>JESUS AMERICO MOSQUERA MOSQUERA</t>
  </si>
  <si>
    <t>CZ ISTMINA</t>
  </si>
  <si>
    <t>Cesar Augusto Patino Hidalgo</t>
  </si>
  <si>
    <t>Mariveth Mena Renteria</t>
  </si>
  <si>
    <t>CZ TADO</t>
  </si>
  <si>
    <t>Maria Angelica Reyes Gamez</t>
  </si>
  <si>
    <t>Eny Luz Abad Manchego</t>
  </si>
  <si>
    <t>CORDOBA</t>
  </si>
  <si>
    <t>CZ 1 MONTERIA</t>
  </si>
  <si>
    <t>PIEDAD DE DIOS OGAZA GOMEZ</t>
  </si>
  <si>
    <t>Marlon Javier Alvarez Perez</t>
  </si>
  <si>
    <t>Sixto Alberto Palacio Acuña</t>
  </si>
  <si>
    <t>NURIS MABEL MENDOZA ARGUMEDO</t>
  </si>
  <si>
    <t>Diana Luz Gomez Hernandez</t>
  </si>
  <si>
    <t>Cindy Paola Carvajal Hernandez</t>
  </si>
  <si>
    <t>Erika Paola Montes Tano</t>
  </si>
  <si>
    <t>Julio Alberto Villalba Lobelo</t>
  </si>
  <si>
    <t>Kari Del Carmen Carmona Berrocal</t>
  </si>
  <si>
    <t>Kelly Johana Hernandez Osorio</t>
  </si>
  <si>
    <t>Angel Yesid Hernandez Ballesteros</t>
  </si>
  <si>
    <t>Rosalba MATILDE Aranda REINEL</t>
  </si>
  <si>
    <t>Yoiner Enrique Carrascal Lozano</t>
  </si>
  <si>
    <t>Ana Eloisa Barrera Solano</t>
  </si>
  <si>
    <t>Yudy Andrea Rodriguez Clavijo</t>
  </si>
  <si>
    <t>Bolgan Osorio Gutierrez</t>
  </si>
  <si>
    <t>Leidys Ines Garces Conde</t>
  </si>
  <si>
    <t>Mariangel Diaz Colmenarez</t>
  </si>
  <si>
    <t>Oscar David Ochoa Mestra</t>
  </si>
  <si>
    <t>Deysi Paola Loarte Florez</t>
  </si>
  <si>
    <t>Luis Alberto Ramos Martinez</t>
  </si>
  <si>
    <t>Juan Carlos Lambraño Pitalua</t>
  </si>
  <si>
    <t>Jose de la Cruz Paternina Amed</t>
  </si>
  <si>
    <t>Adriana Esther Hoyos Tordecilla</t>
  </si>
  <si>
    <t>Genesis Carolina Marin Raga</t>
  </si>
  <si>
    <t>Yury Yasmin Roqueme Galeano</t>
  </si>
  <si>
    <t>Ana Victoria Bolaños Calderíi</t>
  </si>
  <si>
    <t>Zabdala Janna Hernandez</t>
  </si>
  <si>
    <t>Ingrid Dayana Contreras Castillo</t>
  </si>
  <si>
    <t>Maria Isabel Bello Borelly</t>
  </si>
  <si>
    <t>Valentina Moreno Fabra</t>
  </si>
  <si>
    <t>NORYS NELLA NARVAEZ NEGRETTE</t>
  </si>
  <si>
    <t>Marcela Patricia Miranda Velasquez</t>
  </si>
  <si>
    <t>Juan David Malagon Doria</t>
  </si>
  <si>
    <t>Maria Jose Sibaja Otero</t>
  </si>
  <si>
    <t>Linda Lucia Barba Castillo</t>
  </si>
  <si>
    <t>Daniela Luz Lopez Corcho</t>
  </si>
  <si>
    <t>Wilen Rommel Salazar Arboleda</t>
  </si>
  <si>
    <t>Noribeth Acosta Madera</t>
  </si>
  <si>
    <t>Ermelinda Fandiño Andrade</t>
  </si>
  <si>
    <t>Danna Gabriela Avila Altamar</t>
  </si>
  <si>
    <t>Leisi Liliana Mendez Martinez</t>
  </si>
  <si>
    <t>Merlis Yanet Vergara Betancourt</t>
  </si>
  <si>
    <t>Jeniffer Arcia Gonzalez</t>
  </si>
  <si>
    <t>Libis Danit Castro Gomez</t>
  </si>
  <si>
    <t>Maria Teresa Solera Hoyos</t>
  </si>
  <si>
    <t>Alejandra Del Carmen Salazar Martinez</t>
  </si>
  <si>
    <t>Carola Del Carmen Luna Guerra</t>
  </si>
  <si>
    <t>Deivi Judith Gomez Benitez</t>
  </si>
  <si>
    <t>Ana Beatriz Cervantes Cuadrado</t>
  </si>
  <si>
    <t>CZ CERETE</t>
  </si>
  <si>
    <t>Anyela Yised Gaviria Medina</t>
  </si>
  <si>
    <t>Mirla Eliana Travecedo Guerra</t>
  </si>
  <si>
    <t>Yajaira Esther Bedoya Aleman</t>
  </si>
  <si>
    <t>Cegrit Esther Celestino Pereira</t>
  </si>
  <si>
    <t>Angelica Salcedo</t>
  </si>
  <si>
    <t>Sandrith Paola Medellin Ariza</t>
  </si>
  <si>
    <t>YESSICA PAOLA MALDONADO MESTRA</t>
  </si>
  <si>
    <t>Leidy Carolina Reina Riveros</t>
  </si>
  <si>
    <t>Lizeth Patricia Julio Lopez</t>
  </si>
  <si>
    <t>Erika Maria Moreno Argel</t>
  </si>
  <si>
    <t>No registra</t>
  </si>
  <si>
    <t>CZ PLANETARICA</t>
  </si>
  <si>
    <t>Olga PATRICIA Torres MARCELO</t>
  </si>
  <si>
    <t>Angie Luz Lopez Teheran</t>
  </si>
  <si>
    <t>Cesar Augusto Herrera Guzman</t>
  </si>
  <si>
    <t>Leonardo Manuel Cuello Geney</t>
  </si>
  <si>
    <t>Yudis Lineth Agurre Arrieta</t>
  </si>
  <si>
    <t>Jesus David Oyola Gamboa</t>
  </si>
  <si>
    <t>Luz Adriana Banquett Aguilar</t>
  </si>
  <si>
    <t>CZ TIERRALTA</t>
  </si>
  <si>
    <t>IVONNE AMELIA LUCIA MENDOZA OLAYA</t>
  </si>
  <si>
    <t>Viviana Marcela Madera Negrete</t>
  </si>
  <si>
    <t>Karen Patricia Ramos Vega</t>
  </si>
  <si>
    <t>Carolina Andrea Martinez Fabra</t>
  </si>
  <si>
    <t>Deibis David Mendoza Negrete</t>
  </si>
  <si>
    <t>Carlos Arturo Vivero Oyola</t>
  </si>
  <si>
    <t>Luz Daris Ramos Mejia</t>
  </si>
  <si>
    <t>Hogares Comunitarios de Bienestar</t>
  </si>
  <si>
    <t>Miriam Edith Petro Barrera</t>
  </si>
  <si>
    <t>Belkys Yaneth Torres Escobar</t>
  </si>
  <si>
    <t>Maria Nancy Manco Rodriguez</t>
  </si>
  <si>
    <t>Dina Luz Ruiz Suarez</t>
  </si>
  <si>
    <t>Berly Del Rosario Mercado Barrios</t>
  </si>
  <si>
    <t>CZ MONTELIBANO</t>
  </si>
  <si>
    <t>Derly Esther De La Ossa Salgado</t>
  </si>
  <si>
    <t>Ingry Ramos Hernandez</t>
  </si>
  <si>
    <t>Mayte Bracamonte</t>
  </si>
  <si>
    <t>Laura Esther Gonzalez Fernandez</t>
  </si>
  <si>
    <t>Ingrid Paola Rada Vega</t>
  </si>
  <si>
    <t>3135699758 - 3103564453</t>
  </si>
  <si>
    <t>Doris Jimenez Gutierrez</t>
  </si>
  <si>
    <t>Nancy Patricia Santos Lara</t>
  </si>
  <si>
    <t>Carol Dayana Laguna Bobadilla</t>
  </si>
  <si>
    <t>Luisa Fernanda Soto Granada</t>
  </si>
  <si>
    <t>Yulith Paola Celestino Guerra</t>
  </si>
  <si>
    <t>Dianis Judith Ramos Causil</t>
  </si>
  <si>
    <t>Yorgiana chiquinquira Contreras Parra</t>
  </si>
  <si>
    <t>Monica Rosa Blanco Jimenez</t>
  </si>
  <si>
    <t>Jessica Milena Fernandez Bello</t>
  </si>
  <si>
    <t>CZ LORICA</t>
  </si>
  <si>
    <t>ESTELA DELCARMEN ARTEAGA HERNANDEZ</t>
  </si>
  <si>
    <t>MARLEIN URANGO RAMOS</t>
  </si>
  <si>
    <t>Keren Patricia Petro Mármol</t>
  </si>
  <si>
    <t>SENIA MARÍA PARADAS VELLOJIN</t>
  </si>
  <si>
    <t>Maria Isabel Salcedo Reyes</t>
  </si>
  <si>
    <t>Yuranis del Carmen Vega Lopez</t>
  </si>
  <si>
    <t>Marly Judith Rivera Ortiz</t>
  </si>
  <si>
    <t>Dilia Rosa Romero Cantero</t>
  </si>
  <si>
    <t>Dairis Yaneth Espitia Genes</t>
  </si>
  <si>
    <t>Jessica Andrea Ramirez Morales</t>
  </si>
  <si>
    <t>Ana Milena Tordecilla Hernandez</t>
  </si>
  <si>
    <t>Maria Virginia Ibáñes Lopez</t>
  </si>
  <si>
    <t>Kelly Cristina Balmaceda Sulayvar</t>
  </si>
  <si>
    <t>CZ SAHAGUN</t>
  </si>
  <si>
    <t>LINEY LISBET LOPEZ SOTO</t>
  </si>
  <si>
    <t>Luis Eduardo Gonzalez Ramos</t>
  </si>
  <si>
    <t>Jhon Jairo Espejo Regino</t>
  </si>
  <si>
    <t>Luz Elena Avilez Salon</t>
  </si>
  <si>
    <t>Yosimar Pastrana Diaz</t>
  </si>
  <si>
    <t>tatiana Milena Olea Zumaque</t>
  </si>
  <si>
    <t>Johana Calle Buendia</t>
  </si>
  <si>
    <t>FERMINA ISABEL DEL CASTILLO</t>
  </si>
  <si>
    <t>Elsa Del Socorro Liñan Corrales</t>
  </si>
  <si>
    <t>Maria Camila Castro Zabaleta</t>
  </si>
  <si>
    <t>Vanesa Lozano Urango</t>
  </si>
  <si>
    <t>Gloria Maria Rodriguez Martinez</t>
  </si>
  <si>
    <t>LILIANA MILENA CASTRO MARTINEZ</t>
  </si>
  <si>
    <t>Yanidis Maria jesus Nisperuza</t>
  </si>
  <si>
    <t>CZ SAN ANDRES DE SOTAVENTO</t>
  </si>
  <si>
    <t>ELEANA HELENA ORTIZ</t>
  </si>
  <si>
    <t>JAMER DAVID CARE SIERRA</t>
  </si>
  <si>
    <t>Monica Clareth Payares Ruiz</t>
  </si>
  <si>
    <t>ANA CATALINA SANTANA MARTINEZ</t>
  </si>
  <si>
    <t>REGIONAL CUNDINAMARCA</t>
  </si>
  <si>
    <t>Jesus ANTONIO Reyes SANCHEZ</t>
  </si>
  <si>
    <t>JAYLI CAREN RIVERA CARO</t>
  </si>
  <si>
    <t>Lady Stefany Lugo Guerrero</t>
  </si>
  <si>
    <t>Angie Yuliet Garcia Garcia</t>
  </si>
  <si>
    <t>CZ ZIPAQUIRA</t>
  </si>
  <si>
    <t>LIZETH KATHERINE GRACIA DIAZ</t>
  </si>
  <si>
    <t>Angie Caterine Cubillos Neira</t>
  </si>
  <si>
    <t>Maria CAMILA Barragan CONTRERAS</t>
  </si>
  <si>
    <t>Nelson David Romero Ramirez</t>
  </si>
  <si>
    <t>David Santiago Cañon Riaño</t>
  </si>
  <si>
    <t>Deisy Lorena Alfonso Moreno</t>
  </si>
  <si>
    <t>Omar Mauricio Robayo Henao</t>
  </si>
  <si>
    <t>Magda Bibiana Corredor</t>
  </si>
  <si>
    <t>Edison Sandoval Camargo</t>
  </si>
  <si>
    <t>Paola Andrea Pulido</t>
  </si>
  <si>
    <t>Luz Maribel Torres Gutierrez</t>
  </si>
  <si>
    <t>Leydi Johana Rodriguez Ibañez</t>
  </si>
  <si>
    <t>Dora Maria Acosta Gonzalez</t>
  </si>
  <si>
    <t>Jenny Paola Gordillo Herrera</t>
  </si>
  <si>
    <t>Andres Felipe Muñoz Pinzon</t>
  </si>
  <si>
    <t>Linda Carolina Barrero Avendaño</t>
  </si>
  <si>
    <t>CZ CHOCONTA</t>
  </si>
  <si>
    <t>JENNIFER RICARDO NUNCIRA</t>
  </si>
  <si>
    <t>Nelson Gil Arevalo</t>
  </si>
  <si>
    <t>Karen Valentina Garzon Melo</t>
  </si>
  <si>
    <t>Maria JOSE Carrillo WILCHES</t>
  </si>
  <si>
    <t>Erika Andrea Barreto Hernandez</t>
  </si>
  <si>
    <t>GERMAN RAMIRO FUENTES DURAN</t>
  </si>
  <si>
    <t>Heidy Yohana Lopez Niño</t>
  </si>
  <si>
    <t>YEIMY PAOLA SANCHEZ CASTRO</t>
  </si>
  <si>
    <t>MARIBEL PINZÓN CASTILLO</t>
  </si>
  <si>
    <t>Wilson Murillo Vergara</t>
  </si>
  <si>
    <t>CZ SOACHA</t>
  </si>
  <si>
    <t>Karen DANIELA Alvarado BUITRAGO</t>
  </si>
  <si>
    <t>Maria Marcela Muñoz Rodriguez</t>
  </si>
  <si>
    <t>Laura Valentina Lopez Serrano</t>
  </si>
  <si>
    <t>CARLOS ANDRES MENDEZ</t>
  </si>
  <si>
    <t>LADY CAROLINA PACHECO CARRASCAL</t>
  </si>
  <si>
    <t>DIANA PATRICIA LEON</t>
  </si>
  <si>
    <t>Maicol Alberto Rodriguez Salinas</t>
  </si>
  <si>
    <t>Victor Hugo Parra Pinto</t>
  </si>
  <si>
    <t>Tenencia Irregular de Niño, Niña o Adolescente</t>
  </si>
  <si>
    <t>Flor Alba Rodriguez Rivera</t>
  </si>
  <si>
    <t>3023420416 - 3237923836</t>
  </si>
  <si>
    <t>Johan Nicolas Lopez Poveda</t>
  </si>
  <si>
    <t>Freddy Damian Molano Useche</t>
  </si>
  <si>
    <t>JHON ANDERSON DELGADO GARZON</t>
  </si>
  <si>
    <t>Andrea Trilleras Cifuentes</t>
  </si>
  <si>
    <t>Wilfer Andres Andrade Andrade</t>
  </si>
  <si>
    <t>BRIYID DANIELA PAZ VARGAS</t>
  </si>
  <si>
    <t>Victoria Alexandra Montañez Ariza</t>
  </si>
  <si>
    <t>Jorge Camilo Gomez Blanco</t>
  </si>
  <si>
    <t>Karen Alejandra Roncancio Useche</t>
  </si>
  <si>
    <t>Yeison Alexander Muñoz Ballesteros</t>
  </si>
  <si>
    <t>ANA LUZ CAMPOS Montiel</t>
  </si>
  <si>
    <t>LEIDY YULIANA HOLGUIN RODRIGUEZ</t>
  </si>
  <si>
    <t>Daniela Elisa Vargas Quintero</t>
  </si>
  <si>
    <t>STEVEN ALEXANDER MOSQUERA CORTES</t>
  </si>
  <si>
    <t>JULIAN STEVEN SANCHEZ ACUÑA</t>
  </si>
  <si>
    <t>Jose Audonares Benavidez Castro</t>
  </si>
  <si>
    <t>Paula Alejandra Sarmiento Cruz</t>
  </si>
  <si>
    <t>Katerine Rojas Lopez</t>
  </si>
  <si>
    <t>Astrid Carolina Baron Pinzon</t>
  </si>
  <si>
    <t>Ramon Isidro Toro Dovale</t>
  </si>
  <si>
    <t>ADRIAN JOSE CRUZ CRUZ</t>
  </si>
  <si>
    <t>Nicol Daniela Quiñonez Avila</t>
  </si>
  <si>
    <t>ADRIAN KOWASKY CONTRERAS DIAZ</t>
  </si>
  <si>
    <t>EDUARD MACHADO MARTINEZ</t>
  </si>
  <si>
    <t>Anacely Santos Gonzalez</t>
  </si>
  <si>
    <t>Jorge Esneider Jimenez Mahecha</t>
  </si>
  <si>
    <t>YEISSON DAVID SALAZAR GONZALEZ</t>
  </si>
  <si>
    <t>DIANA MARCELA GOMEZ GALINDO</t>
  </si>
  <si>
    <t>Silvia Del pilar Osorio Gomez</t>
  </si>
  <si>
    <t>Angie Lorena Penagos Ochoa</t>
  </si>
  <si>
    <t>Keily Anabel Vasquez Adan</t>
  </si>
  <si>
    <t>Dainer Extid Valencia Mosquera</t>
  </si>
  <si>
    <t>YANIRIS FLOREZ BAENA</t>
  </si>
  <si>
    <t>Gisell Arroyo Paola Galvi</t>
  </si>
  <si>
    <t>Maria Jose Ramirez Romero</t>
  </si>
  <si>
    <t>KEVIN SANTIAGO ALVAREZ RIAÑO</t>
  </si>
  <si>
    <t>MARIA CRISTINA RODRIGUEZ ALGARRA</t>
  </si>
  <si>
    <t>Paula Andrea Moreno Muñoz</t>
  </si>
  <si>
    <t>3053491480 - 3026433403</t>
  </si>
  <si>
    <t>BLANCA INES MAYA HERNANDEZ</t>
  </si>
  <si>
    <t>ANDREA CASTAÑEDA CASTAÑEDA FLOREZ</t>
  </si>
  <si>
    <t>Jose Antonio Sarmiento Barreto</t>
  </si>
  <si>
    <t>Myriam Solano Farfan</t>
  </si>
  <si>
    <t>Angel Miguel Aparicio Ramirez</t>
  </si>
  <si>
    <t>Leydi Sandrit Padilla Puerta</t>
  </si>
  <si>
    <t>Michel Estiven Florez Mateus</t>
  </si>
  <si>
    <t>MONICA STELLA JIMENEZ</t>
  </si>
  <si>
    <t>Jeison Jimenez Nieto</t>
  </si>
  <si>
    <t>John Fredy Briñez Casallas</t>
  </si>
  <si>
    <t>Maria Caterine Tola Capera</t>
  </si>
  <si>
    <t>Jorge Alberto Rivero Acosta</t>
  </si>
  <si>
    <t>Silvia Juliana Obando Vargas</t>
  </si>
  <si>
    <t>3132663584 - 3143462373</t>
  </si>
  <si>
    <t>Karen Julieth Franco Hernandez</t>
  </si>
  <si>
    <t>Leydi Omaira Camen Reyes</t>
  </si>
  <si>
    <t>Flabio Andres Sepulveda Villada</t>
  </si>
  <si>
    <t>Yury Hasbleidy Piñeros Jimenez</t>
  </si>
  <si>
    <t>LUZ MERY BOHORQUEZ VALENZUELA</t>
  </si>
  <si>
    <t>Juan David Castro Martinez</t>
  </si>
  <si>
    <t>Nicol Shirley Rayo Sanchez</t>
  </si>
  <si>
    <t>Diana Paola Zapata Rojas</t>
  </si>
  <si>
    <t>Diana Marcela Loaiza</t>
  </si>
  <si>
    <t>Isabel Nayarid Garcia Ledezma</t>
  </si>
  <si>
    <t>Norma Constanza Medina Rubiano</t>
  </si>
  <si>
    <t>Jose Alejandro Rios Lopez</t>
  </si>
  <si>
    <t>Jhon Jairo Torres Ramirez</t>
  </si>
  <si>
    <t>Alejandra Vanessa Beltran Sanchez</t>
  </si>
  <si>
    <t>BLANCA NORA ASCENCIO SOGAMOSO</t>
  </si>
  <si>
    <t>Juan Jose Finol Romero</t>
  </si>
  <si>
    <t>Mayerly Alexandra Perez Cañon</t>
  </si>
  <si>
    <t>Maria Angelica Ariza Moreno</t>
  </si>
  <si>
    <t>Bellanira Garzon Diaz</t>
  </si>
  <si>
    <t>Sandra Patricia Bermudez Galindo</t>
  </si>
  <si>
    <t>Aura Maria Culma Ortiz</t>
  </si>
  <si>
    <t>EDWIN MIGUEL BALLESTEROS PULIDO</t>
  </si>
  <si>
    <t>CZ PACHO</t>
  </si>
  <si>
    <t>NOHORA ROCIO RAMIREZ FARFAN</t>
  </si>
  <si>
    <t>ALBA PATRICIA NEME</t>
  </si>
  <si>
    <t>Yazmin Zuleimy Alvarez Ballesteros</t>
  </si>
  <si>
    <t>Karen Liliana Triana Sanchez</t>
  </si>
  <si>
    <t>ANGIE CAROLINA BAQUERO ROMERO</t>
  </si>
  <si>
    <t>CLAUDIA MILENA AVILA CARDENAS</t>
  </si>
  <si>
    <t>DANIELA SANCHEZ PEREZ</t>
  </si>
  <si>
    <t>LAURA TATIANA TORRES CORREDOR</t>
  </si>
  <si>
    <t>Eliana Liseth Neme Canty</t>
  </si>
  <si>
    <t>Adriana JANETH Vargas VARGAS</t>
  </si>
  <si>
    <t>Luis Alejandro Alonso Quiroga</t>
  </si>
  <si>
    <t>VERONICA VANESSA SABOYA PAEZ</t>
  </si>
  <si>
    <t>Xiomara Pereira Alvarez</t>
  </si>
  <si>
    <t>CZ VILLETA</t>
  </si>
  <si>
    <t>Daniel FELIPE Salazar ROJAS</t>
  </si>
  <si>
    <t>Sandy Daiana Marin Cardenas</t>
  </si>
  <si>
    <t>Carol Patricia Hernandez Garcia</t>
  </si>
  <si>
    <t>CZ FACATATIVA</t>
  </si>
  <si>
    <t>Maria ALEJANDRA Gonzalez ZAMUDIO</t>
  </si>
  <si>
    <t>PAULINA GARCIA RAMIREZ</t>
  </si>
  <si>
    <t>2024-10-28 09:32:03</t>
  </si>
  <si>
    <t>Maria Fernanda Leal Rodriguez</t>
  </si>
  <si>
    <t>Erika Tatiana Jaimes Uribe</t>
  </si>
  <si>
    <t>Ivan Dario Lozano Delgado</t>
  </si>
  <si>
    <t>Valentina Cortes Moyano</t>
  </si>
  <si>
    <t>Andrea Carolina Silva Bermudez</t>
  </si>
  <si>
    <t>Yiseth Geraldine Diaz Olarte</t>
  </si>
  <si>
    <t>Mary Yorleny Parrado Mora</t>
  </si>
  <si>
    <t>John Fredy Colorado Valladales</t>
  </si>
  <si>
    <t>Paola Soler</t>
  </si>
  <si>
    <t>Julieth Romero Fernandez</t>
  </si>
  <si>
    <t>Naibeth Sabrianny Cardenas Fontecha</t>
  </si>
  <si>
    <t>Leidy Franco</t>
  </si>
  <si>
    <t>angie zamira arevalo parra</t>
  </si>
  <si>
    <t>Vivian Daniela Fonseca Barbosa</t>
  </si>
  <si>
    <t>Maria Paula Castro Diaz</t>
  </si>
  <si>
    <t>Yamile Barrantes</t>
  </si>
  <si>
    <t>Diego Alejandro Florez Sierra</t>
  </si>
  <si>
    <t>Dayana Alexandra Nieto Supelano</t>
  </si>
  <si>
    <t>Laura Palmar</t>
  </si>
  <si>
    <t>MARLENE SOTO MORILLO</t>
  </si>
  <si>
    <t>Camilo Andres Estrada Manga</t>
  </si>
  <si>
    <t>Marleni Parada</t>
  </si>
  <si>
    <t>Estefania Herrera Lopez</t>
  </si>
  <si>
    <t>Certificación Madres Comunitarias/Información Beneficios.</t>
  </si>
  <si>
    <t>Maria del Rossio Rey Barbosa</t>
  </si>
  <si>
    <t>Yenny Paola Bautista Medina</t>
  </si>
  <si>
    <t>Julian Esteban Mateus Rodriguez</t>
  </si>
  <si>
    <t>Angie Yurley leal Hurtado</t>
  </si>
  <si>
    <t>Edwin Alexander Duque Bustos</t>
  </si>
  <si>
    <t>Julieta Carolina Rodriguez Cañon</t>
  </si>
  <si>
    <t>Brigithe Milady Guatavita Vargas</t>
  </si>
  <si>
    <t>Maria Paula Bolaños Cardenas</t>
  </si>
  <si>
    <t>CZ FUSAGASUGA</t>
  </si>
  <si>
    <t>Nathalia Serrano Acevedo</t>
  </si>
  <si>
    <t>Karen Fernanda Martin Clavijo</t>
  </si>
  <si>
    <t>Stephania Perez Diez</t>
  </si>
  <si>
    <t>ANGELA YAMILE PEÑA GUIZA</t>
  </si>
  <si>
    <t>Paola Andrea Herrera Parra</t>
  </si>
  <si>
    <t>YURY CONSTANZA ORJUELA BRAVO</t>
  </si>
  <si>
    <t>Angie Viviana Mora Moreno</t>
  </si>
  <si>
    <t>Jose Libardo Duarte Prada</t>
  </si>
  <si>
    <t>Vanessa Ahumada Duran</t>
  </si>
  <si>
    <t>Carmen Julia Montenegro Castro</t>
  </si>
  <si>
    <t>ALEJANDRA MATIZ MERCHAN</t>
  </si>
  <si>
    <t>Julie Paulina Baez Gomez</t>
  </si>
  <si>
    <t>RODRIGO GARZON MEJIA</t>
  </si>
  <si>
    <t>Julian David Acevedo Muñoz</t>
  </si>
  <si>
    <t>LEIDY NATALY MANCERA VARGAS</t>
  </si>
  <si>
    <t>Yessica Paola Moya Paez</t>
  </si>
  <si>
    <t>Juan Martin Valero Gonzalez</t>
  </si>
  <si>
    <t>JUAN PABLO RIATIVA GONZALEZ</t>
  </si>
  <si>
    <t>Jorge Alonso Daza Alfonso</t>
  </si>
  <si>
    <t>NATALIA ANDREA RAMIREZ MARTINEZ</t>
  </si>
  <si>
    <t>OLGA CECILIA CORREA DAVID</t>
  </si>
  <si>
    <t>Myriam Ines Guzman Gonzalez</t>
  </si>
  <si>
    <t>3123296929 - 3132787048</t>
  </si>
  <si>
    <t>Lorena Alexandra Jara Salcedo</t>
  </si>
  <si>
    <t>CLAUDIA JANETH POVEDA GONZALEZ</t>
  </si>
  <si>
    <t>LUIS FERNANDO TARAZONA BERNAL</t>
  </si>
  <si>
    <t>JOHANNA MARCELA GALVIS GRAVEZ</t>
  </si>
  <si>
    <t>Oscar Daniel Lozano Cifuentes</t>
  </si>
  <si>
    <t>CARLOS TULIO ORREGO RODRIGUEZ</t>
  </si>
  <si>
    <t>Luigi Nicolay Ramirez Romero</t>
  </si>
  <si>
    <t>MARIA ALEJANDRA MOLINA CALLEJAS</t>
  </si>
  <si>
    <t>Erica Andrea Sanchez Gongora</t>
  </si>
  <si>
    <t>ANGELA PATRICIA RIVERA CASTRO</t>
  </si>
  <si>
    <t>RAUL IVAN PEREZ GUACANEME</t>
  </si>
  <si>
    <t>SLENDY VANESSA MAYORGA CASTIBLANCO</t>
  </si>
  <si>
    <t>Luz Amparo Jimenez Garcia</t>
  </si>
  <si>
    <t>DORA AYDEE HUERTAS VALENCIA</t>
  </si>
  <si>
    <t>2024-10-30 09:33:55</t>
  </si>
  <si>
    <t>LORENA PAOLA MATEUS CEDIEL</t>
  </si>
  <si>
    <t>ROSA ANGELICA GONZALEZ</t>
  </si>
  <si>
    <t>Juan Manuel Martinez Dicelis</t>
  </si>
  <si>
    <t>FILIBERTO GONZALEZ RUIZ</t>
  </si>
  <si>
    <t>Jhon Edilson Porras Rodriguez</t>
  </si>
  <si>
    <t>ANDRES JAVIER RODRIGUEZ ALVAREZ</t>
  </si>
  <si>
    <t>Oscar Alejandro Camargo Alfonso</t>
  </si>
  <si>
    <t>CARLOS ANDRES TORRES TORRES</t>
  </si>
  <si>
    <t>MARIA CONSUELO LEAL DE RODRIGUEZ</t>
  </si>
  <si>
    <t>ZENAIDA ARIAS RUIZ</t>
  </si>
  <si>
    <t>Evelyn Tatiana Lopez cubillos</t>
  </si>
  <si>
    <t>CZ CAQUEZA</t>
  </si>
  <si>
    <t>Gerson Mahecha Leal</t>
  </si>
  <si>
    <t>William Moreno Aya</t>
  </si>
  <si>
    <t>Leyla Janneth Baquero</t>
  </si>
  <si>
    <t>Yeimy Lorena Quevedo Riveros</t>
  </si>
  <si>
    <t>Sor Maria Álvarez Vidal</t>
  </si>
  <si>
    <t>CZ GIRARDOT</t>
  </si>
  <si>
    <t>LILIANA PRIETO SIERRA</t>
  </si>
  <si>
    <t>Miguel Angel Suarez Valderrama</t>
  </si>
  <si>
    <t>MARIASUSANA DELPILAR PERDOMO ROMERO</t>
  </si>
  <si>
    <t>Adriana Rocio Ricardo Montealegre</t>
  </si>
  <si>
    <t>Andrea del Pilar Ramirez Nava</t>
  </si>
  <si>
    <t>ELIANA MILEIDY CONTRERAS CASTRO</t>
  </si>
  <si>
    <t>Gabriela Rivas Salas</t>
  </si>
  <si>
    <t>DEISY TATIANA PINTO CASTILLO</t>
  </si>
  <si>
    <t>ERIKA MOGOLLON JIMENEZ</t>
  </si>
  <si>
    <t>Omar Sebastian Gutierrez Vasquez</t>
  </si>
  <si>
    <t>ANDRÉS FELIPE RUBIO MEJÍA</t>
  </si>
  <si>
    <t>HECTOR FERNANDO OVALLE TIQUE</t>
  </si>
  <si>
    <t>Gladys Fernanda Gaitan Ballesteros</t>
  </si>
  <si>
    <t>Yulian Antonio Quiceno Cataño</t>
  </si>
  <si>
    <t>Lina Maria Diaz Abreu</t>
  </si>
  <si>
    <t>WILLIAM ALEXANDER GUEVARA HERNANDEZ</t>
  </si>
  <si>
    <t>ASTRID CAROLINA RONDON RONDON</t>
  </si>
  <si>
    <t>Mayra Tatiana Cruz Avila</t>
  </si>
  <si>
    <t>Yesica Paola Tabares Gutierrez</t>
  </si>
  <si>
    <t>Marllory Tatiana Torres Villabon</t>
  </si>
  <si>
    <t>Luis Edgar Navarro Cruz</t>
  </si>
  <si>
    <t>Laura Cristina Pinzon Vargas</t>
  </si>
  <si>
    <t>Maryori Leydi Marquez Rodriguez</t>
  </si>
  <si>
    <t>MARLEN MELO SANABRIA</t>
  </si>
  <si>
    <t>CZ LA MESA</t>
  </si>
  <si>
    <t>Luisa FERNANDA Rojas MUNOZ</t>
  </si>
  <si>
    <t>NANCY ROCIO CARRILLO CARRILLO</t>
  </si>
  <si>
    <t>CZ UBATE</t>
  </si>
  <si>
    <t>Ingrid JULIETH Duque OSORIO</t>
  </si>
  <si>
    <t>Mariela Malaver Nocua</t>
  </si>
  <si>
    <t>ZAINE JULIETH PEÑA ALMANZA</t>
  </si>
  <si>
    <t>Hugo Alonso Alarcon Asencio</t>
  </si>
  <si>
    <t>SANDRA ROCIO GONZALEZ DIAZ</t>
  </si>
  <si>
    <t>Maria Rosalba Rojas Garcia</t>
  </si>
  <si>
    <t>Marcolino Pachon Garzon</t>
  </si>
  <si>
    <t>Maria Bernarda Narvaez Ortiz</t>
  </si>
  <si>
    <t>Angelica Capote</t>
  </si>
  <si>
    <t>Diana Yolima Lopez Rodriguez</t>
  </si>
  <si>
    <t>Extraviado</t>
  </si>
  <si>
    <t>FRANCI VALERIA SARMIENTO RODRIGUEZ</t>
  </si>
  <si>
    <t>ERIKA DELGADO</t>
  </si>
  <si>
    <t>SD - 282623840880732</t>
  </si>
  <si>
    <t>ANA DIYORELLI NIETO LADINO</t>
  </si>
  <si>
    <t>Maria Paula Rodriguez Puertas</t>
  </si>
  <si>
    <t>CZ SAN JUAN DE RIOSECO</t>
  </si>
  <si>
    <t>Liseth VIVIANA Morales ALAPE</t>
  </si>
  <si>
    <t>Carlos Andres Gonzalez Rodriguez</t>
  </si>
  <si>
    <t>GUAINIA</t>
  </si>
  <si>
    <t>REGIONAL GUAINIA</t>
  </si>
  <si>
    <t>Carol Viviana Betancourth Riveros</t>
  </si>
  <si>
    <t>Roman Luzardo</t>
  </si>
  <si>
    <t>BRIAN DUVAN BARRERA ROJAS</t>
  </si>
  <si>
    <t>MARLLELY ANDREA SANCHEZ CAMICO</t>
  </si>
  <si>
    <t>SONIA MILENA DAZA</t>
  </si>
  <si>
    <t>NOHELIZ RAMIREZ RAMIREZ</t>
  </si>
  <si>
    <t>SONIA HORACIO MEDINA</t>
  </si>
  <si>
    <t>DIANA HERNANDEZ MEREGILDO</t>
  </si>
  <si>
    <t>Ruth Karina Cardenas Acipali</t>
  </si>
  <si>
    <t>AMAZONAS</t>
  </si>
  <si>
    <t>REGIONAL AMAZONAS</t>
  </si>
  <si>
    <t>Ivonne Andrea Rubio Acosta</t>
  </si>
  <si>
    <t>Johana Paola Martinez Cediel</t>
  </si>
  <si>
    <t>Rita Mercedes Ahuanari Miranda</t>
  </si>
  <si>
    <t>Olga Laulate Valerio</t>
  </si>
  <si>
    <t>ANA MARIA VALENCIA BUENO</t>
  </si>
  <si>
    <t>HUILA</t>
  </si>
  <si>
    <t>REGIONAL HUILA</t>
  </si>
  <si>
    <t>LIZA LEONOR ROZO VANEGAS</t>
  </si>
  <si>
    <t>Andres Felipe Santofimio Ospina</t>
  </si>
  <si>
    <t>Marilyn Rodriguez Barrera</t>
  </si>
  <si>
    <t>Jessica Alejandra Ramirez Candela</t>
  </si>
  <si>
    <t>ANGIE LIZETH ALMARIO GONZALEZ</t>
  </si>
  <si>
    <t>Keelly Yineth cardozo Ninco</t>
  </si>
  <si>
    <t>Lady Fernanda Sanchez Andrade</t>
  </si>
  <si>
    <t>CZ NEIVA</t>
  </si>
  <si>
    <t>Karen STEFFANY Maldonado CANO</t>
  </si>
  <si>
    <t>Daniela Lucia Rubiano Plazas</t>
  </si>
  <si>
    <t>Edna Rocio Palomares Artunduaga</t>
  </si>
  <si>
    <t>Marcela Muñoz Muñoz</t>
  </si>
  <si>
    <t>3132409766 - 3202128408</t>
  </si>
  <si>
    <t>YUDY PAOLA GARCIA</t>
  </si>
  <si>
    <t>Carlos Antonio Reyes Salas</t>
  </si>
  <si>
    <t>3157599783 - 3164209150</t>
  </si>
  <si>
    <t>YINA PAOLA CHAUX YARA</t>
  </si>
  <si>
    <t>Libardo Patarroyo Salazar</t>
  </si>
  <si>
    <t>Leidy Johana Conda Lozano</t>
  </si>
  <si>
    <t>CLAUDIA ELENA FERREIRA GUTIERREZ</t>
  </si>
  <si>
    <t>Vanessa Galindo LOPEZ</t>
  </si>
  <si>
    <t>Jonathan Javier Rugeles Losada</t>
  </si>
  <si>
    <t>Feider Alberto Villegas Recalde</t>
  </si>
  <si>
    <t>Damian Felipe Muñoz Charry</t>
  </si>
  <si>
    <t>Andres Felipe Horta Pacheco</t>
  </si>
  <si>
    <t>Andres Fernando Matta Cordoba</t>
  </si>
  <si>
    <t>Cristian Rivera Mendez</t>
  </si>
  <si>
    <t>Laura Daniela Perdomo Clavijo</t>
  </si>
  <si>
    <t>Norbey Muñoz Gonzalez</t>
  </si>
  <si>
    <t>Yuryan Perez Montenegro</t>
  </si>
  <si>
    <t>Diana Milena Beltran Tovar</t>
  </si>
  <si>
    <t>Alvaro Barrera Vera</t>
  </si>
  <si>
    <t>Sandra Yubeli Perdomo Cardozo</t>
  </si>
  <si>
    <t>Karen Julieth Bahamon Vergara</t>
  </si>
  <si>
    <t>Karol Aurora Ramirez Valenzuela</t>
  </si>
  <si>
    <t>Jhuliana Valencia Enriques</t>
  </si>
  <si>
    <t>Natalia Maria Escobar Ipuz</t>
  </si>
  <si>
    <t>Luis Armando Laureano Betancourt</t>
  </si>
  <si>
    <t>Mauricio Montealegre Guzman</t>
  </si>
  <si>
    <t>MARIA ALEJANDRA OCAMPO</t>
  </si>
  <si>
    <t>Mirbelly Florez Ladino</t>
  </si>
  <si>
    <t>OSCAR PASTRANA ANDRADE</t>
  </si>
  <si>
    <t>Erika Daniela Caicedo Bernal</t>
  </si>
  <si>
    <t>Yisney Maili Lopez Sanchez</t>
  </si>
  <si>
    <t>Santiago Trujillo Gutierrez</t>
  </si>
  <si>
    <t>Angie Katerine Gilon Muñoz</t>
  </si>
  <si>
    <t>Mery Cristina Alvarez Vitoviz</t>
  </si>
  <si>
    <t>NATALIA ANDREA PORTELA OVIEDO</t>
  </si>
  <si>
    <t>Claudia Piragauta Guzman</t>
  </si>
  <si>
    <t>Nidia Mireya Samacá Rebolledo</t>
  </si>
  <si>
    <t>Juan David Lara Guzman</t>
  </si>
  <si>
    <t>Gina Marcela Zalazar Lemus</t>
  </si>
  <si>
    <t>YENNY KATTERINE VERA GOMEZ</t>
  </si>
  <si>
    <t>CZ GARZON</t>
  </si>
  <si>
    <t>Kelicer Cicery MOTTA</t>
  </si>
  <si>
    <t>Martha Liliana Manrique Santos</t>
  </si>
  <si>
    <t>Yubely Andrea Escandon Velez</t>
  </si>
  <si>
    <t>Maria Angeline Carvajal Torres</t>
  </si>
  <si>
    <t>Yenny Constanza Gaspar Losada</t>
  </si>
  <si>
    <t>Josefina Perdomo Gualy</t>
  </si>
  <si>
    <t>Mariela Vargas Gomez</t>
  </si>
  <si>
    <t>Maria Alejandra Suarez Rapalino</t>
  </si>
  <si>
    <t>3205032204 - 3174485613</t>
  </si>
  <si>
    <t>Rafael Enrique Sterling Santofimio</t>
  </si>
  <si>
    <t>Natalia Díaz Muñoz</t>
  </si>
  <si>
    <t>CZ LA PLATA</t>
  </si>
  <si>
    <t>MARIA PATRICIA MONTOYA TRUJILLO</t>
  </si>
  <si>
    <t>Daniela Vanessa Medina Lemus</t>
  </si>
  <si>
    <t>Maria Isabel Cordoba Gaitan</t>
  </si>
  <si>
    <t>Yulitza Tatiana Ochoa Ceballos</t>
  </si>
  <si>
    <t>ALICIA SEPULVEDA SEPULVEDA</t>
  </si>
  <si>
    <t>Derly Sofia Losada Salazar</t>
  </si>
  <si>
    <t>RAMIRO NORIEGA ACHICUE</t>
  </si>
  <si>
    <t>Diana Maria Lopez Jimenez</t>
  </si>
  <si>
    <t>Diana Marcela Silva Chantre</t>
  </si>
  <si>
    <t>Angi Milena Medina Pena</t>
  </si>
  <si>
    <t>Diana Maria Urrea Alvira</t>
  </si>
  <si>
    <t>juan jose chantre Pobre</t>
  </si>
  <si>
    <t>MARICEL PARRA PARRA</t>
  </si>
  <si>
    <t>CZ PITALITO</t>
  </si>
  <si>
    <t>Laura Nataly Rodriguez Cortes</t>
  </si>
  <si>
    <t>WILLIAM RENE HERMOSA MOYA</t>
  </si>
  <si>
    <t>SONIA INES DUARTE OSSA</t>
  </si>
  <si>
    <t>Neider Eduardo Jimenez Chantre</t>
  </si>
  <si>
    <t>Ricardo Yara Vanegas</t>
  </si>
  <si>
    <t>Mayerline Muñoz Romero</t>
  </si>
  <si>
    <t>Maria Cenaira Yunda Ramirez</t>
  </si>
  <si>
    <t>Sandra Patricia Morales Ubaque</t>
  </si>
  <si>
    <t>Santiago Zambrano Rincon</t>
  </si>
  <si>
    <t>2024-10-30 09:34:01</t>
  </si>
  <si>
    <t>Isabela Forero Polania</t>
  </si>
  <si>
    <t>Sergio Nicolas Hernandez Facundo</t>
  </si>
  <si>
    <t>Aleyda Chocue Corpus</t>
  </si>
  <si>
    <t>INGRID XIOMARA PAREJA ALZATE</t>
  </si>
  <si>
    <t>Luz Mery Osorio Monroy</t>
  </si>
  <si>
    <t>Diana Carolina Murcia Varon</t>
  </si>
  <si>
    <t>Daniela Isabel Puerta Montilla</t>
  </si>
  <si>
    <t>Edna Lizeth Yepes Zalaza</t>
  </si>
  <si>
    <t>Lina Marcela Velasco Tumiña</t>
  </si>
  <si>
    <t>Yuli Paola Calas Castillo</t>
  </si>
  <si>
    <t>Deisy Yubelis Soto Martinez</t>
  </si>
  <si>
    <t>WILSON MEDINA CERON</t>
  </si>
  <si>
    <t>Edinson Perdomo Trujillo</t>
  </si>
  <si>
    <t>Lina Arceneth Velasco Pisso</t>
  </si>
  <si>
    <t>José Domingo Serrato Ulloa</t>
  </si>
  <si>
    <t>Juan Guillermo Carrillo</t>
  </si>
  <si>
    <t>Grey Andrea Guaca Cardozo</t>
  </si>
  <si>
    <t>Cindy Mayerli Perdomo Artunduaga</t>
  </si>
  <si>
    <t>Deisy Carolina España</t>
  </si>
  <si>
    <t>Ana Lorena Rojas Trujillo</t>
  </si>
  <si>
    <t>Andres Felipe Trujillo Ramirez</t>
  </si>
  <si>
    <t>CZ LA GAITANA</t>
  </si>
  <si>
    <t>Luz Mery Liscano Cleves</t>
  </si>
  <si>
    <t>Marly Constanza Cortez Soto</t>
  </si>
  <si>
    <t>Elkin DARIO Higuita GOEZ</t>
  </si>
  <si>
    <t>Angy Katerine Reina Castañeda</t>
  </si>
  <si>
    <t>Jose Miguel Valasquez Polanco</t>
  </si>
  <si>
    <t>Miguel Enrique Sanchez Castro</t>
  </si>
  <si>
    <t>Mireya Salazar</t>
  </si>
  <si>
    <t>Ana Carolina Del Valle Lejarde</t>
  </si>
  <si>
    <t>DANIELA ESLENDY PARRA</t>
  </si>
  <si>
    <t>Yudy Mayerly Palomino Collazos</t>
  </si>
  <si>
    <t>Yuly Alexandra Herrera Chavarro</t>
  </si>
  <si>
    <t>Kelly Daniela Rodriguez Cuellar</t>
  </si>
  <si>
    <t>Cristian Fabian Oyos Claros</t>
  </si>
  <si>
    <t>N/A</t>
  </si>
  <si>
    <t>Wilson Soto Murcia</t>
  </si>
  <si>
    <t>Edder Jovanny Gutierrez Garcia</t>
  </si>
  <si>
    <t>Angie VALERIA Mesa ARISTIZABAL</t>
  </si>
  <si>
    <t>Milena Motenegro Montenegro</t>
  </si>
  <si>
    <t>Jose Luis Medina</t>
  </si>
  <si>
    <t>Monica Hernanadez Urrea</t>
  </si>
  <si>
    <t>Andres Felipe Ramirez Alvarado</t>
  </si>
  <si>
    <t>CLARA MERCEDES HERRERA</t>
  </si>
  <si>
    <t>Justino Cardozo Aragonez</t>
  </si>
  <si>
    <t>Erika Constanza Cortes Perdomo</t>
  </si>
  <si>
    <t>MARTHA ELENA MUÑOZ BAHAMON</t>
  </si>
  <si>
    <t>Yeferson Yague Linares</t>
  </si>
  <si>
    <t>Maria Fernanda Pedraza Gallar</t>
  </si>
  <si>
    <t>DELLY KATHERINE GUTIERREZ CORTES</t>
  </si>
  <si>
    <t>Maria Valentina Zamora</t>
  </si>
  <si>
    <t>Emilia Cachaya Espitia</t>
  </si>
  <si>
    <t>3123142471-3202493997</t>
  </si>
  <si>
    <t>3123142471 - 3202493997</t>
  </si>
  <si>
    <t>Aurora Maria Bermudez Brito</t>
  </si>
  <si>
    <t>Acciones de los Equipos Móviles de Protección Integral (EMPI)</t>
  </si>
  <si>
    <t>REGIONAL LA GUAJIRA</t>
  </si>
  <si>
    <t>DORA JUDITH PIMIENTA ORTIZ</t>
  </si>
  <si>
    <t>Apoyo al Fortalecimiento a las Familias de Grupos Étnicos (Indígenas, Afrocolombianos, Raizales, Rom)</t>
  </si>
  <si>
    <t>CZ RIOHACHA 1</t>
  </si>
  <si>
    <t>Maria CAMILA Guerra AGAMEZ</t>
  </si>
  <si>
    <t>ANA EPIAYU</t>
  </si>
  <si>
    <t>Yadsilly Yamile Martinez Vanegas</t>
  </si>
  <si>
    <t>YANNINA PATRICIA FIGUEROA OROZCO</t>
  </si>
  <si>
    <t>Monica Alexandra Bello Barros</t>
  </si>
  <si>
    <t>Modalidad Institucional – Primera Infancia</t>
  </si>
  <si>
    <t>YOLIMA URIANA EPIEYU</t>
  </si>
  <si>
    <t>MARIA RITA BONIVENTO IPUANA</t>
  </si>
  <si>
    <t>NELLY VANESSA PIMIENTA ROMERO</t>
  </si>
  <si>
    <t>MARCIA ELENA IPUANA PUSHAINA</t>
  </si>
  <si>
    <t>EDILMA COTES URIANA</t>
  </si>
  <si>
    <t>CARMEN SAYANA CORDIBA PADILLA</t>
  </si>
  <si>
    <t>SHAIRA SHAFARI GUERRERO MONTIEL</t>
  </si>
  <si>
    <t>DANEIDY MAR ORTIZ VALIENTE</t>
  </si>
  <si>
    <t>LUISA BARROS ILLIGILDE</t>
  </si>
  <si>
    <t>JOHANA ANDREA MELO LOPERA</t>
  </si>
  <si>
    <t>Gisela María Mesa Uriana</t>
  </si>
  <si>
    <t>CZ RIOHACHA 2</t>
  </si>
  <si>
    <t>NUBIA ESPERANZA QUINCHE NIETO</t>
  </si>
  <si>
    <t>MILDREDES LUCIA JIMENEZ MEJIA</t>
  </si>
  <si>
    <t>Angie Carolina Bonivento Figueroa</t>
  </si>
  <si>
    <t>YURANIS JOSEFINA GARCIA OJEDA</t>
  </si>
  <si>
    <t>ANAIHRIVIS PAHOLA CARRUCI GODOY</t>
  </si>
  <si>
    <t>Milton Jesus Medina Sarmiento</t>
  </si>
  <si>
    <t>YINEIDIS VANESA BARRIOS REINOSO</t>
  </si>
  <si>
    <t>Julio Guillermo Ibarra Correa</t>
  </si>
  <si>
    <t>FRANCHELIS PANA EPIEYU</t>
  </si>
  <si>
    <t>KELLY TATIANA PIMIENTA SALCEDO</t>
  </si>
  <si>
    <t>Zareth CAROLINA Celedon CASTRO</t>
  </si>
  <si>
    <t>YARLEIDIS MARIETH CAMBRONELL HIDALGO</t>
  </si>
  <si>
    <t>ANDRES DE JESUS HERRERA URIANA</t>
  </si>
  <si>
    <t>Roxana Daile Daza Martinez</t>
  </si>
  <si>
    <t>NILBELLIS ELIZABETH PIMIENTA RAMIREZ</t>
  </si>
  <si>
    <t>MARIA EMELINA BRITO URIANA</t>
  </si>
  <si>
    <t>SINDI EPINAYU PIMIENTA</t>
  </si>
  <si>
    <t>LAURA MARCELA MONTERO ORTIZ</t>
  </si>
  <si>
    <t>Magaly Bonivento</t>
  </si>
  <si>
    <t>YONELYS DEL CARMEN BARRIOS GONZALEZ</t>
  </si>
  <si>
    <t>Luz Marina Rosado Jusayu</t>
  </si>
  <si>
    <t>Lineydis Fahith Arias Arias</t>
  </si>
  <si>
    <t>JAIDER JOSE PEREZ BERMUDEZ</t>
  </si>
  <si>
    <t>CZ FONSECA</t>
  </si>
  <si>
    <t>Daniela Osorio Henao</t>
  </si>
  <si>
    <t>PERLA ANDREA CABALLERO ESCOBAR</t>
  </si>
  <si>
    <t>JIMMY ALFONSO PEREZ MENDOZA</t>
  </si>
  <si>
    <t>Julieth Paola Díaz Rodríguez</t>
  </si>
  <si>
    <t>Weldis Tatiana Díaz Rodriguez</t>
  </si>
  <si>
    <t>HUGO RENE GUERRA CUETO</t>
  </si>
  <si>
    <t>FRANCISCO ALFONSO MEJIA PINEDO</t>
  </si>
  <si>
    <t>Carolina Mercedes Ramirez Pinedo</t>
  </si>
  <si>
    <t>CZ MANAURE</t>
  </si>
  <si>
    <t>Kelly Dayan Galvan Arpushana</t>
  </si>
  <si>
    <t>RAFAEL PUSHAINA</t>
  </si>
  <si>
    <t>KARINA ISABEL PEREZ ORTIZ</t>
  </si>
  <si>
    <t>YORMAYURIS CAROLAI CASTRO TORRES</t>
  </si>
  <si>
    <t>YANETH EPINAYU PUSHAINA</t>
  </si>
  <si>
    <t>JASLI PAOLA EPINAYU PUSHAINA</t>
  </si>
  <si>
    <t>MAROLI DAYANA VASQUEZ CAICEDO</t>
  </si>
  <si>
    <t>CZ MAICAO</t>
  </si>
  <si>
    <t>Stefany LISNEY Perez GOMEZ</t>
  </si>
  <si>
    <t>SANDY YIBETH MERCADO VARELA</t>
  </si>
  <si>
    <t>Yuliana Vergel Giraldo</t>
  </si>
  <si>
    <t>DONALDO MANUEL ARRIETA VILORIA</t>
  </si>
  <si>
    <t>Yolaides Mendoza Miranda</t>
  </si>
  <si>
    <t>VICTORIA ANGELICA ANTELIZ PINO</t>
  </si>
  <si>
    <t>Angie Paola Ruiz Gonzalez</t>
  </si>
  <si>
    <t>CRISTHIAM FERNANDO OCHOA ORTIZ</t>
  </si>
  <si>
    <t>STEFANY MARIA SUAREZ PADRON</t>
  </si>
  <si>
    <t>JESSICA PAOLA CARDENAS VARGAS</t>
  </si>
  <si>
    <t>Hilda Melissa Miranda Meza</t>
  </si>
  <si>
    <t>Luis Fernando Tirado Ayala</t>
  </si>
  <si>
    <t>Keyla Ospino Guerrero</t>
  </si>
  <si>
    <t>Laireth Virginia Prieto Lopez</t>
  </si>
  <si>
    <t>MAGDALENA</t>
  </si>
  <si>
    <t>REGIONAL MAGDALENA</t>
  </si>
  <si>
    <t>Rosa Angelica Guette Pertuz</t>
  </si>
  <si>
    <t>Yara Isabel Cali Mosquera</t>
  </si>
  <si>
    <t>Cindy Carolina Poveda Cuervo</t>
  </si>
  <si>
    <t>MAYTHER ORTEGA PALOMINO</t>
  </si>
  <si>
    <t>Silvia Paola Ortega Pertuz</t>
  </si>
  <si>
    <t>Jean Carlos Vasquez collante</t>
  </si>
  <si>
    <t>Yuri Dayana Guzman Cabrera</t>
  </si>
  <si>
    <t>Aristides Jose Utria Romero</t>
  </si>
  <si>
    <t>William Junior Rodriguez Franco</t>
  </si>
  <si>
    <t>Carol Michel Rivera Conrrado</t>
  </si>
  <si>
    <t>CZ SANTA MARTA 1</t>
  </si>
  <si>
    <t>David Roberto Alvarez Rolong</t>
  </si>
  <si>
    <t>Carlos Manuel Garcia Carbono</t>
  </si>
  <si>
    <t>MARTHA NELLY ROJAS ALVAREZ</t>
  </si>
  <si>
    <t>CARMEN EDITH LIÑAN AROCA</t>
  </si>
  <si>
    <t>Elena Dolores Ditta Llannes</t>
  </si>
  <si>
    <t>Hermes MIGUEL Pulgar GONZALEZ</t>
  </si>
  <si>
    <t>Luis Alberto Suarez Gonzalez</t>
  </si>
  <si>
    <t>Yeison Andres Ciro Santiago</t>
  </si>
  <si>
    <t>Francisco Paolo Chavez Tomas</t>
  </si>
  <si>
    <t>Evelin Tatiana Barbosa Teller</t>
  </si>
  <si>
    <t>Orlimar Perozo Caceres</t>
  </si>
  <si>
    <t>Anthony Esmit Ortiz Ferrer</t>
  </si>
  <si>
    <t>Ansaid Dossary Rodriguez Cantillo</t>
  </si>
  <si>
    <t>CZ SANTA MARTA 2</t>
  </si>
  <si>
    <t>ALFAIMA ESTHER BLANCO MARENCO</t>
  </si>
  <si>
    <t>Ricardo David Gonzalez Cueto</t>
  </si>
  <si>
    <t>3116393399 - 3170794696</t>
  </si>
  <si>
    <t>Yoanis Patricia Sandoval Lascarro</t>
  </si>
  <si>
    <t>Gisella CAROLINA Ariza PANA</t>
  </si>
  <si>
    <t>Leonardo Steven Valle Fuentes</t>
  </si>
  <si>
    <t>Diolinda Esther Camargo Rodriguez</t>
  </si>
  <si>
    <t>Maria Alejandra Orozco Charris</t>
  </si>
  <si>
    <t>Andreina del carmen Chirinos Gutierrez</t>
  </si>
  <si>
    <t>Yurainis Yaneth Montalvo Rodriguez</t>
  </si>
  <si>
    <t>Atrapasueños de Apoyo</t>
  </si>
  <si>
    <t>Belkis Maria Polo Lidueñas</t>
  </si>
  <si>
    <t>CZ DEL RIO</t>
  </si>
  <si>
    <t>LILIANA MUÑOZ ARBELAEZ</t>
  </si>
  <si>
    <t>Sindy Zugey Lopez Ternera</t>
  </si>
  <si>
    <t>LINDA LUZ PEREZ BORJA</t>
  </si>
  <si>
    <t>William Luna Taborda</t>
  </si>
  <si>
    <t>CZ FUNDACIÓN</t>
  </si>
  <si>
    <t>Maribel Intencipa Rivera</t>
  </si>
  <si>
    <t>Regulo Segundo Torregroza Matta</t>
  </si>
  <si>
    <t>JUAN DAVID ARIZA AREVALO</t>
  </si>
  <si>
    <t>Anderson Javier Marriaga Mendoza</t>
  </si>
  <si>
    <t>Melisa Masiel Martinez Melendez</t>
  </si>
  <si>
    <t>Jeinny Milena Gutierrez Mendoza</t>
  </si>
  <si>
    <t>Susan Dayana Fernandez Montero</t>
  </si>
  <si>
    <t>Jose Ignacio Perez Moreno</t>
  </si>
  <si>
    <t>Nataly MILENA Garcia RODRIGUEZ</t>
  </si>
  <si>
    <t>MARIA JOSE CANTILLO MARRIAGA</t>
  </si>
  <si>
    <t>Yomaida del Socorro Agamez Polanco</t>
  </si>
  <si>
    <t>CZ PLATO</t>
  </si>
  <si>
    <t>Johanina ROSA Campo RUBIANO</t>
  </si>
  <si>
    <t>Karem Biviana Ortiz Ferreira</t>
  </si>
  <si>
    <t>Andres Antonio Padilla de Avila</t>
  </si>
  <si>
    <t>Betty Marina Diaz Fuentes</t>
  </si>
  <si>
    <t>3012693302 - 3244740224</t>
  </si>
  <si>
    <t>Doris Maria Gonzalez Bolaño</t>
  </si>
  <si>
    <t>Jhoan Extit Diaz Pizarro</t>
  </si>
  <si>
    <t>Wendy Paola de Angel Cerpa</t>
  </si>
  <si>
    <t>SD - 282623286666659</t>
  </si>
  <si>
    <t>Liliana Maria Torres Galban</t>
  </si>
  <si>
    <t>Mayoli Beltran Chacon</t>
  </si>
  <si>
    <t>CZ EL BANCO</t>
  </si>
  <si>
    <t>JAQUELINE CENTENO PATERNINA</t>
  </si>
  <si>
    <t>2024-10-28 09:32:04</t>
  </si>
  <si>
    <t>Grisel Johana Benitez Reales</t>
  </si>
  <si>
    <t>Xilena Patricia Villalobos Sanchez</t>
  </si>
  <si>
    <t>Ilda Luz Diaz Martinez</t>
  </si>
  <si>
    <t>Maria KAMILA Cuenca TAMAYO</t>
  </si>
  <si>
    <t>Lucila Isabel Garcia Martinez</t>
  </si>
  <si>
    <t>CZ SANTA ANA</t>
  </si>
  <si>
    <t>Yelenis Paola Torres Ripoll</t>
  </si>
  <si>
    <t>Hector Ricardo Gordillo Ibañez</t>
  </si>
  <si>
    <t>META</t>
  </si>
  <si>
    <t>CZ VILLAVICENCIO 2</t>
  </si>
  <si>
    <t>Jesus Alexander Fernandez Agudelo</t>
  </si>
  <si>
    <t>Dreytty Yesenia VARGA Matiz</t>
  </si>
  <si>
    <t>Sandra JULIE Chacon MOQUE</t>
  </si>
  <si>
    <t>Alberth Medina Antury</t>
  </si>
  <si>
    <t>3134010186 - 3134010187</t>
  </si>
  <si>
    <t>Ricardo Alfonso Pachon Gonzalez</t>
  </si>
  <si>
    <t>YESSICA ANDREA OROZCO ARIAS</t>
  </si>
  <si>
    <t>EDUAR ANTONIO MENDOZA JIMENEZ</t>
  </si>
  <si>
    <t>MONICA CRISTINA ZAMUDIO MONTENEGRO</t>
  </si>
  <si>
    <t>May Yuri Sosa Sanchez</t>
  </si>
  <si>
    <t>Maria Camila Cardenas Camargo</t>
  </si>
  <si>
    <t>Diana Patricia Acosta Rodriguez</t>
  </si>
  <si>
    <t>Jessica Lorena Oviedo Neira</t>
  </si>
  <si>
    <t>Johana Carolina Baquero Camargo</t>
  </si>
  <si>
    <t>Roque Jacinto Perea Asprilla</t>
  </si>
  <si>
    <t>Fabian Hernando Baquero Mahecha</t>
  </si>
  <si>
    <t>Jessyca Mauren Salcedo Bernal</t>
  </si>
  <si>
    <t>Laura Vanesa Marin Medina</t>
  </si>
  <si>
    <t>Yesica Tatiana Caro Amortegui</t>
  </si>
  <si>
    <t>Leidy Viviana Castillo Garnica</t>
  </si>
  <si>
    <t>DIANA MARIA GUERRERO MEDINA</t>
  </si>
  <si>
    <t>Maritza Del Pilar Buitrago Sierra</t>
  </si>
  <si>
    <t>Luisa Fernanda Gonzalez Ortiz</t>
  </si>
  <si>
    <t>Karen Dayana Setina Bernal</t>
  </si>
  <si>
    <t>JORGE FREDY MARTINEZ PEÑALOSA</t>
  </si>
  <si>
    <t>Nancy Mireya Castro</t>
  </si>
  <si>
    <t>Luz Enith Rojas Enriquez</t>
  </si>
  <si>
    <t>Deisy Yadira Poveda Herrera</t>
  </si>
  <si>
    <t>Ana Judith Villalobos Gonzalez</t>
  </si>
  <si>
    <t>MARINELA HERNANDEZ RODRIGUEZ</t>
  </si>
  <si>
    <t>Ana Silvia Mateus Reina</t>
  </si>
  <si>
    <t>Luis Enrique Angulo Lopez</t>
  </si>
  <si>
    <t>Andrea Del valle Vera Molina</t>
  </si>
  <si>
    <t>Laura Dayana Cadavid Lugo</t>
  </si>
  <si>
    <t>Kerlys Centeno</t>
  </si>
  <si>
    <t>Karen Alejandra Ocampo Parra</t>
  </si>
  <si>
    <t>Carlos Alberto Prieto Roncancio</t>
  </si>
  <si>
    <t>Omar Alfredo Gutierrez Ebratt</t>
  </si>
  <si>
    <t>Ligia Tatiana Rey Pachon</t>
  </si>
  <si>
    <t>Rosmary Elizabeth Arrieche</t>
  </si>
  <si>
    <t>Hector Eduardo Basto Leon</t>
  </si>
  <si>
    <t>Cristian Camilo Romero Martinez</t>
  </si>
  <si>
    <t>Carlos Alberto Pabon Betancour</t>
  </si>
  <si>
    <t>Hilda Bibiana Arenas Moncada</t>
  </si>
  <si>
    <t>Carlos Andres Ariza Rivera</t>
  </si>
  <si>
    <t>Sergio David Pinzon Romero</t>
  </si>
  <si>
    <t>Luis Carlos Mateus Velandia</t>
  </si>
  <si>
    <t>Sandra Patricia Benitez Mosquera</t>
  </si>
  <si>
    <t>Jhon Edicson Romero</t>
  </si>
  <si>
    <t>CZ GRANADA</t>
  </si>
  <si>
    <t>ANGELICA MARIA TORRES ALVAREZ</t>
  </si>
  <si>
    <t>Ana Mabel Gutierrez Delgado</t>
  </si>
  <si>
    <t>3182966751 - 3107975526</t>
  </si>
  <si>
    <t>Adelaida Lancheros De Cruz</t>
  </si>
  <si>
    <t>Faustino Campos</t>
  </si>
  <si>
    <t>Adriana Maria Bedoya</t>
  </si>
  <si>
    <t>3102702246 - 3202105827</t>
  </si>
  <si>
    <t>Yeimi Nathalia Hernandez Marentes</t>
  </si>
  <si>
    <t>William Alexander Jaramillo Jimenez</t>
  </si>
  <si>
    <t>Dennis NATALIA Ortega CASTILLO</t>
  </si>
  <si>
    <t>Katerine Olaya Garcia</t>
  </si>
  <si>
    <t>Nelson Giovanni Celis Lezama</t>
  </si>
  <si>
    <t>Heiner Andres Buitrago Rodriguez</t>
  </si>
  <si>
    <t>CZ ACACIAS</t>
  </si>
  <si>
    <t>Johan Nicolas Devia Viatela</t>
  </si>
  <si>
    <t>Nataly Ayala Quitian</t>
  </si>
  <si>
    <t>Duvan Armando Gonzalez Rozo</t>
  </si>
  <si>
    <t>Giselle Yohara Garcia Morales</t>
  </si>
  <si>
    <t>Wilmer David Sachez Cañon</t>
  </si>
  <si>
    <t>Jeisson Armando Quevedo Martin</t>
  </si>
  <si>
    <t>Ana Milena Martinez Quintero</t>
  </si>
  <si>
    <t>Deisy Astrid Cortes</t>
  </si>
  <si>
    <t>Vicky Rocio Bulla Gomez</t>
  </si>
  <si>
    <t>Karol Katiusska Torres Olarte</t>
  </si>
  <si>
    <t>Maria Elvira Quintero Diaz</t>
  </si>
  <si>
    <t>MARISOL POLANIA SANABRIA</t>
  </si>
  <si>
    <t>Carlos Alberto Andrade Gonzalez</t>
  </si>
  <si>
    <t>Hawer Miguel Garzon Castillo</t>
  </si>
  <si>
    <t>Laura Vanessa Bejarano Garcia</t>
  </si>
  <si>
    <t>Dumar Alberto Niño Rodriguez</t>
  </si>
  <si>
    <t>Leyda Patricia Salcedo Rico</t>
  </si>
  <si>
    <t>CZ PUERTO LOPEZ</t>
  </si>
  <si>
    <t>LAURA INES RODRIGUEZ RODRIGUEZ</t>
  </si>
  <si>
    <t>LAURA MILENA VALLECILLA MARIN</t>
  </si>
  <si>
    <t>OSCAR EFREN LUQUE GONZALEZ</t>
  </si>
  <si>
    <t>Derly Yulisa Fino Rojas</t>
  </si>
  <si>
    <t>Sofhy Mosquera Garcia</t>
  </si>
  <si>
    <t>RAFAEL ANTONIO ROATAN GUERRERO</t>
  </si>
  <si>
    <t>Maria Helinda Martinez Santos</t>
  </si>
  <si>
    <t>Alexander Barrero Briceño</t>
  </si>
  <si>
    <t>3245554887 - 3188338369</t>
  </si>
  <si>
    <t>Nani Mayerli Rodriguez Castañeda</t>
  </si>
  <si>
    <t>YENI MARGOTH MATINEZ PARDO</t>
  </si>
  <si>
    <t>Lizeth Mayini Torres Cadena</t>
  </si>
  <si>
    <t>NARIÑO</t>
  </si>
  <si>
    <t>CZ PASTO 1</t>
  </si>
  <si>
    <t>MARTHA LUCIA AREVALO CAGUAZANGO</t>
  </si>
  <si>
    <t>JOHANA ELIZABETH CANACUAN</t>
  </si>
  <si>
    <t>Andres FELIPE Ordonez MARTINEZ</t>
  </si>
  <si>
    <t>Ana Milena Tutalcha Patiño</t>
  </si>
  <si>
    <t>Johana Marcela Lopez Jojoa</t>
  </si>
  <si>
    <t>Eliana CRISTINA Burbano REVELO</t>
  </si>
  <si>
    <t>Dayana Estefania Cabrera Gamboa</t>
  </si>
  <si>
    <t>Karla Yurmais Gonzalez Almeida</t>
  </si>
  <si>
    <t>Diana Sofia Madroñero Melo</t>
  </si>
  <si>
    <t>Marco Aurelio Guerrero Guerrero</t>
  </si>
  <si>
    <t>Marlon Giovanni Arcos</t>
  </si>
  <si>
    <t>Martha Isabel Vallejos Mavisoy</t>
  </si>
  <si>
    <t>Brayan Estiven Puerres Rodriguez</t>
  </si>
  <si>
    <t>Leidy Johana Eraso Solarte</t>
  </si>
  <si>
    <t>Ana Helizabeth Josa</t>
  </si>
  <si>
    <t>Susan Dayan Lopez</t>
  </si>
  <si>
    <t>Nidia Sofia Cantuca De La Cruz</t>
  </si>
  <si>
    <t>Yesica Marcela Caratar Rivera</t>
  </si>
  <si>
    <t>KAREN LIZETH MARTINEZ HIGIDIO</t>
  </si>
  <si>
    <t>Angela Carolina Martinez Higidio</t>
  </si>
  <si>
    <t>Andrea Del Pilar Criollo Delgado</t>
  </si>
  <si>
    <t>Leidy Jhojana Ruiz Chavez</t>
  </si>
  <si>
    <t>Sandra Patricia Burbano Rodriguez</t>
  </si>
  <si>
    <t>Freid Del Carmen Mora Guerrero</t>
  </si>
  <si>
    <t>Darsy Polania Cordoba</t>
  </si>
  <si>
    <t>ARACELY DEL CARMEN BUESAQUILLO VALLEJOS</t>
  </si>
  <si>
    <t>Centros de Recuperación Nutricional</t>
  </si>
  <si>
    <t>Miriam Liliana Rosero Romo</t>
  </si>
  <si>
    <t>Maroly Adeley Muñoz Narvaez</t>
  </si>
  <si>
    <t>Andres Camilo Zuñiga Melo</t>
  </si>
  <si>
    <t>Claudia Magali Bisbicus Vargas</t>
  </si>
  <si>
    <t>2024-10-30 09:33:56</t>
  </si>
  <si>
    <t>Diana Alejandra Calvache Delgado</t>
  </si>
  <si>
    <t>Filomena De Jesus Lasso</t>
  </si>
  <si>
    <t>Rolando Ivan Muñoz Puetaman</t>
  </si>
  <si>
    <t>Karina Lucero Bolaños Arevalo</t>
  </si>
  <si>
    <t>SANDRA MILENA RUIZ GUEL</t>
  </si>
  <si>
    <t>Olga Maribel Trejo Imbacuan</t>
  </si>
  <si>
    <t>Myriam Milena Castillo Tumbaco</t>
  </si>
  <si>
    <t>Jorge Andrey Cadena Lopez</t>
  </si>
  <si>
    <t>Helen Sofia Mallama Trejo</t>
  </si>
  <si>
    <t>Ruth Clarita Garcia Pantoja</t>
  </si>
  <si>
    <t>Dayana Yisel Gomez Lopez</t>
  </si>
  <si>
    <t>Javier Fernando Villarreal Bedoya</t>
  </si>
  <si>
    <t>Nancy Lorena Pinchao Guerrero</t>
  </si>
  <si>
    <t>Luisa Fernanda Tepud Cuatindioy</t>
  </si>
  <si>
    <t>Dayana Sirley Botina Zambrano</t>
  </si>
  <si>
    <t>Jorge Alfonso De la Cruz Chavez</t>
  </si>
  <si>
    <t>Ingrid Vanessa Lozano Burbano</t>
  </si>
  <si>
    <t>Juan Carlos Ortega Guevara</t>
  </si>
  <si>
    <t>LENIN ARTURO ACOSTA</t>
  </si>
  <si>
    <t>Sandra Patricia Delgado Gomajoa</t>
  </si>
  <si>
    <t>CZ PASTO 2</t>
  </si>
  <si>
    <t>Rolando RAMIRO Montero LOPEZ</t>
  </si>
  <si>
    <t>Monica Yeraldin Madroñero Benavides</t>
  </si>
  <si>
    <t>Alba Lidia Riascos Paz</t>
  </si>
  <si>
    <t>William Alfredo Perez Benavides</t>
  </si>
  <si>
    <t>Leidy Paola Villarreal Botina</t>
  </si>
  <si>
    <t>Maria Alejandra Achicanoy Maigual</t>
  </si>
  <si>
    <t>Martha MILENA Rodriguez CERON</t>
  </si>
  <si>
    <t>Diana Maria Urbano Sanchez</t>
  </si>
  <si>
    <t>Geny Andrea Urbina Pachichana</t>
  </si>
  <si>
    <t>Anuar Andres Timana Pascuasa</t>
  </si>
  <si>
    <t>Miriam Patricia Botina Ates</t>
  </si>
  <si>
    <t>Diana Carolina Ortega Riascos</t>
  </si>
  <si>
    <t>Natalia Viviana Aguirre Enriquez</t>
  </si>
  <si>
    <t>Dora Nancy Montanchez Jojoa</t>
  </si>
  <si>
    <t>Xiomara Yisela Ortega Parreño</t>
  </si>
  <si>
    <t>Johana Daniela Chicaiza Benavides</t>
  </si>
  <si>
    <t>Maria Yaqueline Ruano Alvarez</t>
  </si>
  <si>
    <t>Estefania Lucely Imbajoa Vasquez</t>
  </si>
  <si>
    <t>Evelyn Patricia Muñoz Pilalonga</t>
  </si>
  <si>
    <t>Angela Luzneida Garcia</t>
  </si>
  <si>
    <t>Dolyi Paola Chinchilla Rincon</t>
  </si>
  <si>
    <t>Pablo Emilio Lopez Cuaran</t>
  </si>
  <si>
    <t>Sandra Lucia Ordoñez Chilito</t>
  </si>
  <si>
    <t>Darlyn Andrea Arteaga Cueltan</t>
  </si>
  <si>
    <t>Cesar Andres Rosero Pai</t>
  </si>
  <si>
    <t>Cristian Camilo Ceballos Arcos</t>
  </si>
  <si>
    <t>Ronald Alberto Noriega Ordoñez</t>
  </si>
  <si>
    <t>Daniel Alberto Montenegro Urbano</t>
  </si>
  <si>
    <t>Luis Fernando Rosales Pantoja</t>
  </si>
  <si>
    <t>Karen Stephania Pantoja Lucano</t>
  </si>
  <si>
    <t>Gabriela Enriquez Angulo</t>
  </si>
  <si>
    <t>Rosa Magola Ortiz Bolaños</t>
  </si>
  <si>
    <t>Milton Enrique Martinez Pantoja</t>
  </si>
  <si>
    <t>Flor Maria Reina Portilla</t>
  </si>
  <si>
    <t>Mishel Lorena Burbano Chalacan</t>
  </si>
  <si>
    <t>German Alirio Melo Riascos</t>
  </si>
  <si>
    <t>Diego Fernando Luna Villota</t>
  </si>
  <si>
    <t>PAULA ANDREA MUÑOZ BUCHELI</t>
  </si>
  <si>
    <t>Judith De los Angeles Tobar Jurado</t>
  </si>
  <si>
    <t>Ana Maria Cusis</t>
  </si>
  <si>
    <t>Ivania Marcel De la Cruz Alvarez</t>
  </si>
  <si>
    <t>Rosa Magally Mesa Cordoba</t>
  </si>
  <si>
    <t>Amalfi Juliana Alvarado Ordoñez</t>
  </si>
  <si>
    <t>Esmeralda Patricia Gomez Tello</t>
  </si>
  <si>
    <t>CLAUDIA ANDREA GUERRERO Riascos</t>
  </si>
  <si>
    <t>Luisa Fernanda Luna Meza</t>
  </si>
  <si>
    <t>CZ TUMACO</t>
  </si>
  <si>
    <t>MARINA ISABEL TARAPUES MACUACE</t>
  </si>
  <si>
    <t>Gina Paola Angulo Cortes</t>
  </si>
  <si>
    <t>Karen Maritza Valencia Sinisterra</t>
  </si>
  <si>
    <t>Diana Jisela Vasquez Angulo</t>
  </si>
  <si>
    <t>YODY MARITZA PEÑA QUIÑONES</t>
  </si>
  <si>
    <t>LEIDY LILIANA REINEL ROSERO</t>
  </si>
  <si>
    <t>Angel Giraldo Villareal Salazar</t>
  </si>
  <si>
    <t>CZ IPIALES</t>
  </si>
  <si>
    <t>Lila Maria Medina Guzman</t>
  </si>
  <si>
    <t>Anyela Viviana Rosero Iguarnia</t>
  </si>
  <si>
    <t>Yeimy Karolina Cortes Serrano</t>
  </si>
  <si>
    <t>Pablo Fernando Cordoba Benavides</t>
  </si>
  <si>
    <t>Maria Eugenia Tulcan</t>
  </si>
  <si>
    <t>Lesly Yuliana Enriquez Calpa</t>
  </si>
  <si>
    <t>Luis Eduardo Chamorro Coral</t>
  </si>
  <si>
    <t>NORELLA DELCONSUELO RUANO MERA</t>
  </si>
  <si>
    <t>Laila Mireya Mesias Mera</t>
  </si>
  <si>
    <t>Yincy Yurley Osorio Ochoa</t>
  </si>
  <si>
    <t>Ingrid Estefania Revelo Espinosa</t>
  </si>
  <si>
    <t>Monica Susana Rosero Ramirez</t>
  </si>
  <si>
    <t>Amparo Del Carmen Hualpa Guerrero</t>
  </si>
  <si>
    <t>Diana Carolina Mejia Moreno</t>
  </si>
  <si>
    <t>Silvana Alejandra Rodriguez Rosero</t>
  </si>
  <si>
    <t>DANIELA FERNANDA GARCIA MUESES</t>
  </si>
  <si>
    <t>Fernando Camilo Altamirano Caicedo</t>
  </si>
  <si>
    <t>CZ TUQUERRES</t>
  </si>
  <si>
    <t>Christian Ivan Pantoja Ponce</t>
  </si>
  <si>
    <t>Helen Valeria Mora Benitez</t>
  </si>
  <si>
    <t>Wilen ANDERSSON Cuases MOLINA</t>
  </si>
  <si>
    <t>Jose Manuel Nuñez Machado</t>
  </si>
  <si>
    <t>Yersi Romario Mora Cuaspud</t>
  </si>
  <si>
    <t>Rosa Nayely Tabango Alvarez</t>
  </si>
  <si>
    <t>DAVER FRANCISCO GUERRERO LASSO</t>
  </si>
  <si>
    <t>Carolina Diaz Araujo</t>
  </si>
  <si>
    <t>CZ LA UNION</t>
  </si>
  <si>
    <t>Carolina David Leyton</t>
  </si>
  <si>
    <t>Leidy Daniela Eraso</t>
  </si>
  <si>
    <t>Robeiro Navia Navia</t>
  </si>
  <si>
    <t>Eneila Meneses Ortiz</t>
  </si>
  <si>
    <t>Marta Odilia Muñoz Ortega</t>
  </si>
  <si>
    <t>Maria Albamila Gomez Hermosa</t>
  </si>
  <si>
    <t>Viviana Marcela Meneses Galindez</t>
  </si>
  <si>
    <t>Nathalia Melendez Lopez</t>
  </si>
  <si>
    <t>CZ REMOLINO</t>
  </si>
  <si>
    <t>Anyela IVONN Huertas MARTINEZ</t>
  </si>
  <si>
    <t>Camilo Muñoz Potosi</t>
  </si>
  <si>
    <t>Luz Dary Quintero Lopez</t>
  </si>
  <si>
    <t>NORTE DE SANTANDER</t>
  </si>
  <si>
    <t>CZ CUCUTA 1</t>
  </si>
  <si>
    <t>Leidy KAMILA Diaz AGUDELO</t>
  </si>
  <si>
    <t>DENNIS ANDREA ROJAS ALBA</t>
  </si>
  <si>
    <t>JOSE DANIEL USECHE BLANCO</t>
  </si>
  <si>
    <t>Hunter Dooglas Serrano Correa</t>
  </si>
  <si>
    <t>Samuel David Pabon Pabon</t>
  </si>
  <si>
    <t>Jose Miguel Navarro Guerrero</t>
  </si>
  <si>
    <t>ROSSANGELES VILLAMIZAR PARRA</t>
  </si>
  <si>
    <t>Yesibeth Maria Fernandez Lozada</t>
  </si>
  <si>
    <t>Ebany Alejandro Omaña Martinez</t>
  </si>
  <si>
    <t>Johnleidis Díaz Maldonado</t>
  </si>
  <si>
    <t>Heydi Katherine Guerrero Granados</t>
  </si>
  <si>
    <t>Sandra Valeria Meneses Rivera</t>
  </si>
  <si>
    <t>Natalia Torres Rojas</t>
  </si>
  <si>
    <t>Roger Enrique Velasquez Perez</t>
  </si>
  <si>
    <t>Ana Mercedes Rodriguez Nieto</t>
  </si>
  <si>
    <t>Marisol Aldazoro</t>
  </si>
  <si>
    <t>Josefina Del Carmen Yegres De Paez</t>
  </si>
  <si>
    <t>Juan Jose Rodriguez</t>
  </si>
  <si>
    <t>Yesica Viviana Camargo Gonzalez</t>
  </si>
  <si>
    <t>Marilin Briyith Gomez Correa</t>
  </si>
  <si>
    <t>Yenny Alejandra Gonzalez Moreno</t>
  </si>
  <si>
    <t>Jasbreydi Gabriela Alvarado Tellez</t>
  </si>
  <si>
    <t>Luis Leopoldo Silva Alba</t>
  </si>
  <si>
    <t>Diana Milena Gonzalez Chaustre</t>
  </si>
  <si>
    <t>Yeran Sanchez</t>
  </si>
  <si>
    <t>Rosa Delia Suarez Ortega</t>
  </si>
  <si>
    <t>Leidy Johanna Logatto Guarin</t>
  </si>
  <si>
    <t>Nury Yurley Guerrero Perea</t>
  </si>
  <si>
    <t>Ruth Johanna Castrellon Delgado</t>
  </si>
  <si>
    <t>Franklin Jesus Soraca Botello</t>
  </si>
  <si>
    <t>Edith Yadira Balaguera Escalante</t>
  </si>
  <si>
    <t>3208186302 - 3228247687</t>
  </si>
  <si>
    <t>LUIS MIGUEL TORRES</t>
  </si>
  <si>
    <t>Santiago Claro Quintero</t>
  </si>
  <si>
    <t>MARIA GABRIELA VARGAS BOTELLO</t>
  </si>
  <si>
    <t>Martha Patricia Angarita Martinez</t>
  </si>
  <si>
    <t>Paola Andrea Jaimes Zambrano</t>
  </si>
  <si>
    <t>LUZ MARINA TARAZONA</t>
  </si>
  <si>
    <t>3012766686 - 3016632333</t>
  </si>
  <si>
    <t>CZ CUCUTA 2</t>
  </si>
  <si>
    <t>Jacive Duque Moreno</t>
  </si>
  <si>
    <t>Yesid Eduardo Lizarazo Rodriguez</t>
  </si>
  <si>
    <t>Arelys Garcia</t>
  </si>
  <si>
    <t>Karen Dayana Cruz Salcedo</t>
  </si>
  <si>
    <t>Luis Fernando Peraza Mendoza</t>
  </si>
  <si>
    <t>Lorena Juliana Isidro Molina</t>
  </si>
  <si>
    <t>Paula ANDREA Navas CORREA</t>
  </si>
  <si>
    <t>Johana Patricia Arroyo Garcia</t>
  </si>
  <si>
    <t>Javier Enrique Galvis Toloza</t>
  </si>
  <si>
    <t>Yenza Selena Zambrano Solano</t>
  </si>
  <si>
    <t>Yeimy Katherine Oliveros Villamizar</t>
  </si>
  <si>
    <t>Ana Liceidis Rojas Martinez</t>
  </si>
  <si>
    <t>Angie Teodolinda Mora Gomez</t>
  </si>
  <si>
    <t>Magaly Cardenas Ropero</t>
  </si>
  <si>
    <t>Maria De los angeles Duran</t>
  </si>
  <si>
    <t>Marilyn Yajaira Bautista Mantilla</t>
  </si>
  <si>
    <t>yesbely acevedo barajas</t>
  </si>
  <si>
    <t>Elizabeth Caicedo Mojica</t>
  </si>
  <si>
    <t>JESUS ANTONIO MENDOZA RINCON</t>
  </si>
  <si>
    <t>CZ CUCUTA 3</t>
  </si>
  <si>
    <t>Monica JULIETH Suarez DIAZ</t>
  </si>
  <si>
    <t>Diego German Lopez Garzon</t>
  </si>
  <si>
    <t>Ricardo ADOLFO Orduz LANDAZABAL</t>
  </si>
  <si>
    <t>Diana Maria Silva Perez</t>
  </si>
  <si>
    <t>Jesus Enrique Zerpa</t>
  </si>
  <si>
    <t>Yeisy GUADALUPE Hernandez PARRA</t>
  </si>
  <si>
    <t>Jose David Bohorquez Acosta</t>
  </si>
  <si>
    <t>DIXON AZAEL PEREZ ORTEGA</t>
  </si>
  <si>
    <t>Neyi Verjel</t>
  </si>
  <si>
    <t>irene paola ojeda moncada</t>
  </si>
  <si>
    <t>Maria Fernanda Peña Lopez</t>
  </si>
  <si>
    <t>Laura Jimena Torres Inoco</t>
  </si>
  <si>
    <t>Rocio Rolon Amaya</t>
  </si>
  <si>
    <t>Nelcy Alexandra Rueda Mejia</t>
  </si>
  <si>
    <t>Nini Johanna Vesga Caicedo</t>
  </si>
  <si>
    <t>Zulamita Diaz Peña</t>
  </si>
  <si>
    <t>Jhon Jaime Soler Rangel</t>
  </si>
  <si>
    <t>Daisy Paola Gomez Herrera</t>
  </si>
  <si>
    <t>3246846007 - 3217515443</t>
  </si>
  <si>
    <t>Luceris Lisbeth Cuevas Mora</t>
  </si>
  <si>
    <t>Nicolas Enrique Villabona Villabona</t>
  </si>
  <si>
    <t>Edilio Antonio Villamizar Moreno</t>
  </si>
  <si>
    <t>Oscar Jose Abreu Camacho</t>
  </si>
  <si>
    <t>Yesika Yamile Gomez Bonilla</t>
  </si>
  <si>
    <t>Leisy Arevalo Prada</t>
  </si>
  <si>
    <t>MARIAELA ATUESTA JAIMES</t>
  </si>
  <si>
    <t>Velquixiomara sarmiento Niño</t>
  </si>
  <si>
    <t>Jose Agustin Villamizar</t>
  </si>
  <si>
    <t>Vanesa Alexandra Navarro Yaruro</t>
  </si>
  <si>
    <t>Samuel Enrique Castillo Perez</t>
  </si>
  <si>
    <t>Nancy Milena Cortes Becerra</t>
  </si>
  <si>
    <t>Freddy Velasquez Criado</t>
  </si>
  <si>
    <t>ZULEIMA RANGEL PEREZ</t>
  </si>
  <si>
    <t>Oscar Abilio Cañas Jauregui</t>
  </si>
  <si>
    <t>Ricardo Yesid Gil Garcia</t>
  </si>
  <si>
    <t>Nicolay Rangel Garcia</t>
  </si>
  <si>
    <t>Yeselin Gissele Bracho</t>
  </si>
  <si>
    <t>Jairo Alonso Sandoval Barajas</t>
  </si>
  <si>
    <t>Egli Carolina Vilchez Naveiro</t>
  </si>
  <si>
    <t>3105455297 - 3124088548</t>
  </si>
  <si>
    <t>Angelica Dayana Beltran Pinilla</t>
  </si>
  <si>
    <t>Luis Ramon Gelves Parada</t>
  </si>
  <si>
    <t>Adriana Stephany Rojas Barrera</t>
  </si>
  <si>
    <t>Liliana Rozo Ospina</t>
  </si>
  <si>
    <t>Angelo Fabian Ibarra Hernandez</t>
  </si>
  <si>
    <t>Lilian Teresa Mogollon Albarracin</t>
  </si>
  <si>
    <t>3132940244 - 3001102366</t>
  </si>
  <si>
    <t>Taina Yohcari Cardenas Duran</t>
  </si>
  <si>
    <t>Laura Jisseth Martinez Maldonado</t>
  </si>
  <si>
    <t>Julio Fernando Rubiano Galvis</t>
  </si>
  <si>
    <t>Zoraima Yurley Jaimes Ortega</t>
  </si>
  <si>
    <t>Liceth Angarita Quintero</t>
  </si>
  <si>
    <t>CZ OCAÑA</t>
  </si>
  <si>
    <t>Martha Ojeda Alvarez</t>
  </si>
  <si>
    <t>Estefania Buitrago Mendoza</t>
  </si>
  <si>
    <t>Jhony Alberto Rivera Bohorquez</t>
  </si>
  <si>
    <t>2024-10-28 09:32:05</t>
  </si>
  <si>
    <t>Ariel Mina Zapata</t>
  </si>
  <si>
    <t>Leidy Johana Prado Rojas</t>
  </si>
  <si>
    <t>Andrea Tatiana Nieto Ropero</t>
  </si>
  <si>
    <t>Gissella Salazar López</t>
  </si>
  <si>
    <t>Aleiro Rojas Rojas</t>
  </si>
  <si>
    <t>YULY PAOLA MEJIA ANGARITA</t>
  </si>
  <si>
    <t>Carmen Antonio Sanchez</t>
  </si>
  <si>
    <t>Viviana Andrea Mora Contreras</t>
  </si>
  <si>
    <t>Jael Sabrina Alsina Mendez</t>
  </si>
  <si>
    <t>Keily Nair Virguez Buysse</t>
  </si>
  <si>
    <t>Lina Paola Sanchez Peñara</t>
  </si>
  <si>
    <t>RUDY ALEXANDER INOJOSA NATERA</t>
  </si>
  <si>
    <t>CZ PAMPLONA</t>
  </si>
  <si>
    <t>Paula ANDREA Caceres GAMBOA</t>
  </si>
  <si>
    <t>NHAIDY GABRIELA FLOREZ CAMARGO</t>
  </si>
  <si>
    <t>NELLY SEPULVEDA MELO</t>
  </si>
  <si>
    <t>Jorleidis del Carmen Quintero Rivas</t>
  </si>
  <si>
    <t>CZ TIBU</t>
  </si>
  <si>
    <t>kizzy JAIRETH Ortega SANCHEZ</t>
  </si>
  <si>
    <t>Kelly Johanna Rojas Sanchez</t>
  </si>
  <si>
    <t>Liliana Isabel Maestre Villarreal</t>
  </si>
  <si>
    <t>Asistencia y Asesoría a la Niñez y la Familia</t>
  </si>
  <si>
    <t>Yilver Sarmiento Duran</t>
  </si>
  <si>
    <t>Deisy Johanna Ramirez Rodriguez</t>
  </si>
  <si>
    <t>Angie Sharick Barragan Sanchez</t>
  </si>
  <si>
    <t>ANDERSON DIAZ RODRIGUEZ</t>
  </si>
  <si>
    <t>Slendy Carolina Carrillo Carvajal</t>
  </si>
  <si>
    <t>MARIA STELLA LUCERO ALAVA</t>
  </si>
  <si>
    <t>PUTUMAYO</t>
  </si>
  <si>
    <t>CZ MOCOA</t>
  </si>
  <si>
    <t>Melissa ALEJANDRA Leon ENRIQUEZ</t>
  </si>
  <si>
    <t>Campo Nolberto Rivera Melo</t>
  </si>
  <si>
    <t>MILADY YESENIA FAJARDO ANACONA</t>
  </si>
  <si>
    <t>OSCAR ARMANDO GUERRERO ANDRADE</t>
  </si>
  <si>
    <t>RIGOBERTO ARCOS</t>
  </si>
  <si>
    <t>KAROL ALEJANDRA ARCOS CERON</t>
  </si>
  <si>
    <t>NASLY YANETH BERMEO SOLARTE</t>
  </si>
  <si>
    <t>MARIANGEL DEL PILAR GUTIERREZ DIAZ</t>
  </si>
  <si>
    <t>Edna Carolina Ruales Rodriguez</t>
  </si>
  <si>
    <t>3174003333 - 3187019466</t>
  </si>
  <si>
    <t>ERIK ARTUTO CHAVES IMBACHI</t>
  </si>
  <si>
    <t>CINDY CRISTINA MARIN MILLAN</t>
  </si>
  <si>
    <t>Patricia Guadalupe Navarro Cardenas</t>
  </si>
  <si>
    <t>CZ PUERTO ASIS</t>
  </si>
  <si>
    <t>Martha ELENA Cuasquer PORTILLA</t>
  </si>
  <si>
    <t>Luz Estela Lugo Cardona</t>
  </si>
  <si>
    <t>ALEXANDRA LOZANO</t>
  </si>
  <si>
    <t>JESICA MILETH CUARAN SOLARTE</t>
  </si>
  <si>
    <t>CZ LA HORMIGA</t>
  </si>
  <si>
    <t>Laura Moya Uribe</t>
  </si>
  <si>
    <t>YUDY MILENA SALAZAR</t>
  </si>
  <si>
    <t>AMPARO LIBORIA JURADO</t>
  </si>
  <si>
    <t>MICHAEL LOPEZ GARRETA</t>
  </si>
  <si>
    <t>Cesar Augusto Aguirre Tapasco</t>
  </si>
  <si>
    <t>RISARALDA</t>
  </si>
  <si>
    <t>CZ PEREIRA</t>
  </si>
  <si>
    <t>PATRICIA ELENA RUDA CORDOBA</t>
  </si>
  <si>
    <t>ANGELICA MARIA ZAPATA CARDOZO</t>
  </si>
  <si>
    <t>Catalina Guerrero GUZMAN</t>
  </si>
  <si>
    <t>John Jairo Garces Vargas</t>
  </si>
  <si>
    <t>Aylen Celedón Caballero</t>
  </si>
  <si>
    <t>Maritza Magdalena Romero Marin</t>
  </si>
  <si>
    <t>Abandono</t>
  </si>
  <si>
    <t>Margarita Nasequia Nacabera</t>
  </si>
  <si>
    <t>Johana ALEXANDRA Chica PELAEZ</t>
  </si>
  <si>
    <t>Esperanza Londoño Florez</t>
  </si>
  <si>
    <t>Pedro Rodriguez Contreras</t>
  </si>
  <si>
    <t>Jennifer Galeano Tapasco</t>
  </si>
  <si>
    <t>Ana Milena Moreno Osorio</t>
  </si>
  <si>
    <t>Maria Elcy Zapata Ospina</t>
  </si>
  <si>
    <t>Yesica Leandra Mejia Marulanda</t>
  </si>
  <si>
    <t>MARTHA LILIANA CASTAÑO BERMAX</t>
  </si>
  <si>
    <t>PAULA ANDREA ARREDONDO</t>
  </si>
  <si>
    <t>Veronica Ramirez Quintero</t>
  </si>
  <si>
    <t>Daniela Sabo Arias</t>
  </si>
  <si>
    <t>Jazmín Briñas Perez</t>
  </si>
  <si>
    <t>Diana Marcela Ríos Prieto</t>
  </si>
  <si>
    <t>SANDRA MILENA MESA OSORIO</t>
  </si>
  <si>
    <t>Erika Yisela Baena Cardona</t>
  </si>
  <si>
    <t>Mariana Ramirez Campo</t>
  </si>
  <si>
    <t>Laura Marcela Ospina Patiño</t>
  </si>
  <si>
    <t>Martha Viviana Moreno Agudelo</t>
  </si>
  <si>
    <t>Alba Lucia Santa Holguín</t>
  </si>
  <si>
    <t>Genekelly Gaviria Trejos</t>
  </si>
  <si>
    <t>Sandra Milena Rivera Lancheroa</t>
  </si>
  <si>
    <t>Amparo Ramirez Salazar</t>
  </si>
  <si>
    <t>Claudia Lorena Utima Piedrahita</t>
  </si>
  <si>
    <t>Angela Maria Naranjo Bedoya</t>
  </si>
  <si>
    <t>Carlos Hernan Varon Gonzalez</t>
  </si>
  <si>
    <t>Elizabeth Zapata Buitron</t>
  </si>
  <si>
    <t>Dayana Andrea Osorio Benjumea</t>
  </si>
  <si>
    <t>Juan Dario Rojas cano</t>
  </si>
  <si>
    <t>Marbeluz Del Valle Lugo</t>
  </si>
  <si>
    <t>Genifer Andrea Arias Giraldo</t>
  </si>
  <si>
    <t>Andres Felipe Zapata Acevedo</t>
  </si>
  <si>
    <t>Jose Helmer Gualteros</t>
  </si>
  <si>
    <t>Jorge Hernan Restrepo Echavarria</t>
  </si>
  <si>
    <t>Keiry Daniela Arbelaez Ossa</t>
  </si>
  <si>
    <t>Sandra Yurani Ocampo Quesada</t>
  </si>
  <si>
    <t>Claudia Maria Betancourth Jimenez</t>
  </si>
  <si>
    <t>Santiago Franco Sanchez</t>
  </si>
  <si>
    <t>CLAUDIA YANETH ARIAS CASTRO</t>
  </si>
  <si>
    <t>Trinidad Vanessa Gomez Rivera</t>
  </si>
  <si>
    <t>Carlos Andres Leal Rico</t>
  </si>
  <si>
    <t>OLGA CECILIA LONDOÑO MARTINEZ</t>
  </si>
  <si>
    <t>Llina Norena Gomez Holguin</t>
  </si>
  <si>
    <t>Karen Nayibis Betancourt Anduquia</t>
  </si>
  <si>
    <t>JESUS ANTONIO AGUDELO LOPEZ</t>
  </si>
  <si>
    <t>Maicol Alexander Telix Moreno</t>
  </si>
  <si>
    <t>Marianis Fabiana Arraez Garces</t>
  </si>
  <si>
    <t>Julio Cesar Alvarez Amaya</t>
  </si>
  <si>
    <t>3107759444 - 3148567812</t>
  </si>
  <si>
    <t>Angie Natalia Bustamante Marin</t>
  </si>
  <si>
    <t>Juliana Escobar Medina</t>
  </si>
  <si>
    <t>Luis Omar Hinestroza Mosquera</t>
  </si>
  <si>
    <t>Sandra Milena Suarez Ramos</t>
  </si>
  <si>
    <t>Valentina Castro Riveros</t>
  </si>
  <si>
    <t>Juan David Garcia De Los Rios</t>
  </si>
  <si>
    <t>Víctor Alfonso Vallejo Coronado</t>
  </si>
  <si>
    <t>ARACELY GOMEZ CARDONA</t>
  </si>
  <si>
    <t>Marisol Lopez Isaza</t>
  </si>
  <si>
    <t>ORALIA DE JESUS JIMENEZ DE VANEGAS</t>
  </si>
  <si>
    <t>MARIA ARACELLYS IBARGUEN MOSQUERA</t>
  </si>
  <si>
    <t>Carlos Alberto Suarez Herrera</t>
  </si>
  <si>
    <t>HAROLD EDINSON FLOREZ LLANOS</t>
  </si>
  <si>
    <t>Anderson Bañol Cardona</t>
  </si>
  <si>
    <t>Elizabeth Salazar Lopez</t>
  </si>
  <si>
    <t>Anyi Jimena Bedoya Llano</t>
  </si>
  <si>
    <t>Angie Tatiana Morales Granda</t>
  </si>
  <si>
    <t>Laura Valencia Bustamante</t>
  </si>
  <si>
    <t>Johana Gomez Obando</t>
  </si>
  <si>
    <t>Clemencia Morales Morales</t>
  </si>
  <si>
    <t>Luz Elena Ceron Montenegro</t>
  </si>
  <si>
    <t>Danis Alexis Torres Barraez</t>
  </si>
  <si>
    <t>CZ LA VIRGINIA</t>
  </si>
  <si>
    <t>Daniel ENRIQUE Valencia MARIN</t>
  </si>
  <si>
    <t>Naibelis Maria Perez Pineda</t>
  </si>
  <si>
    <t>Cindy Marcella Monsalve Muñoz</t>
  </si>
  <si>
    <t>Teresa De Jesus Roche Velez</t>
  </si>
  <si>
    <t>Bayron Camilo Largo Diaz</t>
  </si>
  <si>
    <t>Alexander Castro Rodriguez</t>
  </si>
  <si>
    <t>CZ DOS QUEBRADAS</t>
  </si>
  <si>
    <t>LUZ BIBIANA ZULUAGA VELÁSQUEZ</t>
  </si>
  <si>
    <t>Jeimy Andrea Villada Lopez</t>
  </si>
  <si>
    <t>JULIAN JARAMILLO SANCHEZ</t>
  </si>
  <si>
    <t>Maria Eugenia Mosquera Lloreda</t>
  </si>
  <si>
    <t>Jose Ramon Martinez Castaño</t>
  </si>
  <si>
    <t>Luis Jose Lamus Custodio</t>
  </si>
  <si>
    <t>Johanna Lorena Botero Jaramillo</t>
  </si>
  <si>
    <t>Clara Yureny Duarte Gil</t>
  </si>
  <si>
    <t>SD - 282587902852598</t>
  </si>
  <si>
    <t>maria alejandra Hernandez romero</t>
  </si>
  <si>
    <t>Valentina Carrasquilla Giraldo</t>
  </si>
  <si>
    <t>SARITA ARISTIZABAL HURTADO</t>
  </si>
  <si>
    <t>Diana Andrea Herrera Castrillon</t>
  </si>
  <si>
    <t>Jennifer Alejandra Taborda Bueno</t>
  </si>
  <si>
    <t>Juliana Andrea Lince ramirez</t>
  </si>
  <si>
    <t>Yulieth Marcela Rozo morales</t>
  </si>
  <si>
    <t>maria cristina ospina restrepo</t>
  </si>
  <si>
    <t>MONICA MARIA RIOS PULGARIN</t>
  </si>
  <si>
    <t>LAURA BEATRIZ LONDOÑO CARDONA</t>
  </si>
  <si>
    <t>Jineska Sanchez Julio</t>
  </si>
  <si>
    <t>LEIDY CAROLINA VELOZA SALAZAR</t>
  </si>
  <si>
    <t>Ingrid Dahiana Ortiz Castrillon</t>
  </si>
  <si>
    <t>Claudia Lorena Galvis Restrepo</t>
  </si>
  <si>
    <t>Diana Milena Cruz Jimenez</t>
  </si>
  <si>
    <t>Fransuri Siabato Cruz</t>
  </si>
  <si>
    <t>CZ BELEN DE UMBRIA</t>
  </si>
  <si>
    <t>Erika Nohemy Jaramillo Chica</t>
  </si>
  <si>
    <t>Viviana Henao</t>
  </si>
  <si>
    <t>Maria DELPILAR Castro RATIVA</t>
  </si>
  <si>
    <t>Lili Andrea Tanugama Tiagama</t>
  </si>
  <si>
    <t>Deisy Yulieth Montoya Molina</t>
  </si>
  <si>
    <t>Any Carolina Álvarez Castrillón</t>
  </si>
  <si>
    <t>Brenda Lizeth Giraldo Hernandez</t>
  </si>
  <si>
    <t>Mileydy Sulimar Jaimez Buitrago</t>
  </si>
  <si>
    <t>Valentina Sierra DUQUE</t>
  </si>
  <si>
    <t>Maria Camila Marin Gonzalez</t>
  </si>
  <si>
    <t>NUBIA DEL CARMEN PIEDRAHITA PULGARIN</t>
  </si>
  <si>
    <t>STEPHANY MICHELL MARTINEZ DUNO</t>
  </si>
  <si>
    <t>CZ SANTA ROSA DE CABAL</t>
  </si>
  <si>
    <t>CRISTINA MONTENEGRO LARA</t>
  </si>
  <si>
    <t>Julie Alexandra Alzate Muñoz</t>
  </si>
  <si>
    <t>CLAUDIA LORENA HENAO LEON</t>
  </si>
  <si>
    <t>Mary Luz Giraldo Corrales</t>
  </si>
  <si>
    <t>VICTOR ALFONSO OROZCO MARIN</t>
  </si>
  <si>
    <t>Daniel Alexander Caicedo Rengifo</t>
  </si>
  <si>
    <t>3226664259 - 3136266219</t>
  </si>
  <si>
    <t>Jhon Felipe Diaz Jimenez</t>
  </si>
  <si>
    <t>Isabel CRISTINA Giraldo GIL</t>
  </si>
  <si>
    <t>Gloria Esperanza Gomez</t>
  </si>
  <si>
    <t>Luisa Maria Londoño Arias</t>
  </si>
  <si>
    <t>Nayive Gonzalez Diaz</t>
  </si>
  <si>
    <t>Ivan Dario Escudero Estrada</t>
  </si>
  <si>
    <t>SAN ANDRES</t>
  </si>
  <si>
    <t>REGIONAL SAN ANDRES</t>
  </si>
  <si>
    <t>Jennifer Paola Arrieta Espinosa</t>
  </si>
  <si>
    <t>Kimberly Julieth Fernandez Allin</t>
  </si>
  <si>
    <t>RAIZAL</t>
  </si>
  <si>
    <t>CHELSY FIDELIA VILLADIEGO ARCHBOLD</t>
  </si>
  <si>
    <t>CZ LOS ALMENDROS</t>
  </si>
  <si>
    <t>AUDETTE ALICE ROBINSON DAWKINS</t>
  </si>
  <si>
    <t>Wendy Hernandez Martinez</t>
  </si>
  <si>
    <t>KARA JEAN POMARE CHRISTOPHER</t>
  </si>
  <si>
    <t>VIRGINIA PEREZ MONSALVO</t>
  </si>
  <si>
    <t>Leandro Tovar Martinez</t>
  </si>
  <si>
    <t>Paola Villegas Gelves</t>
  </si>
  <si>
    <t>SANTANDER</t>
  </si>
  <si>
    <t>REGIONAL SANTANDER</t>
  </si>
  <si>
    <t>ESLENDY VICTORIA LIZCANO BARON</t>
  </si>
  <si>
    <t>Ivonne Andrea Ramirez Niño</t>
  </si>
  <si>
    <t>Diana CAROLINA Gomez RUEDA</t>
  </si>
  <si>
    <t>Graciela Osorio Perez</t>
  </si>
  <si>
    <t>Mayerly Florez Ortiz</t>
  </si>
  <si>
    <t>Jhon Jairo Mandon Osorio</t>
  </si>
  <si>
    <t>3203799894 - 3126609593</t>
  </si>
  <si>
    <t>CZ BUCARAMANGA SUR</t>
  </si>
  <si>
    <t>BEATRIZ SANDOVAL SANDOVAL</t>
  </si>
  <si>
    <t>Jeniret Yrene Leon Rangel</t>
  </si>
  <si>
    <t>Karen Nayibe Jaimes Reatiga</t>
  </si>
  <si>
    <t>Neider Eduardo Contreras Hernandez</t>
  </si>
  <si>
    <t>JANIO FELIPE CORONADO PACHECO</t>
  </si>
  <si>
    <t>Natalia Catalina Carrillo Quintero</t>
  </si>
  <si>
    <t>Elizabeth Silva Rodriguez</t>
  </si>
  <si>
    <t>Ivonne Patricia Hernandez Navas</t>
  </si>
  <si>
    <t>Diana Yurley Jaimes Sequeda</t>
  </si>
  <si>
    <t>DERLY YOHANA DELGADO ESTUPIÑAN</t>
  </si>
  <si>
    <t>LUIS HESTID SANCHEZ CARABALI</t>
  </si>
  <si>
    <t>Juan David Fernandez Muñoz</t>
  </si>
  <si>
    <t>Miguel Angel Villamizar Barrera</t>
  </si>
  <si>
    <t>Zurley Gonzalez Ochoa</t>
  </si>
  <si>
    <t>DEOGRACIAS NARANJO CAMACHO</t>
  </si>
  <si>
    <t>Maria Camila Naranjo Blanco</t>
  </si>
  <si>
    <t>Luis Edilberto Ramirez Alfonso</t>
  </si>
  <si>
    <t>CINDY ALEXANDRA SANABRIA HERRERA</t>
  </si>
  <si>
    <t>Angelica Maria Dulcey Velasco</t>
  </si>
  <si>
    <t>ANDERSON NICOLAS CHACON BARAJAS</t>
  </si>
  <si>
    <t>Lucy Yasmin Uribe Forero</t>
  </si>
  <si>
    <t>Yuli Andrea Bohorquez Martinez</t>
  </si>
  <si>
    <t>Andrés Felipe Camacho Bello</t>
  </si>
  <si>
    <t>2024-10-30 09:33:57</t>
  </si>
  <si>
    <t>HEINER ENRIQUE CRUZ PALENCIA</t>
  </si>
  <si>
    <t>Maria Fernanda Echeverria Ruiz</t>
  </si>
  <si>
    <t>Juan Felipe Quintero Gallo</t>
  </si>
  <si>
    <t>Angelly Valeria Mantilla Florez</t>
  </si>
  <si>
    <t>RUBEN DARIO JAIMES QUINTERO</t>
  </si>
  <si>
    <t>Carina Smith Florez Reyes</t>
  </si>
  <si>
    <t>Zayra Sanchez Albarracin</t>
  </si>
  <si>
    <t>DIANA MABEL LUNA MENDOZA</t>
  </si>
  <si>
    <t>INGRID MARCELA ROJAS SANDOVAL</t>
  </si>
  <si>
    <t>BETCY LILIANA PIÑEREZ GONZALEZ</t>
  </si>
  <si>
    <t>Deisy Marcela Manrique Hernandez</t>
  </si>
  <si>
    <t>Karen Melissa Tolosa Moreno</t>
  </si>
  <si>
    <t>Jessika Mackol Guapacho Perez</t>
  </si>
  <si>
    <t>Yalenys Mercado Bustamante</t>
  </si>
  <si>
    <t>Jessica Paola Blanco Guerrero</t>
  </si>
  <si>
    <t>Kiara Rocio Araque Villamizar</t>
  </si>
  <si>
    <t>Yennsy Natalia Serrano Rivera</t>
  </si>
  <si>
    <t>ELKIN JAVIER BLANCO ROMERO</t>
  </si>
  <si>
    <t>LINA MARCELA GUERRA SOLANO</t>
  </si>
  <si>
    <t>Efren Leonardo Archila Villamil</t>
  </si>
  <si>
    <t>John Hader Rincon Calderon</t>
  </si>
  <si>
    <t>Luz Dary Rodriguez Jimenez</t>
  </si>
  <si>
    <t>Rogelio Montero Mendoza</t>
  </si>
  <si>
    <t>Fabio Pinzon Quiroga</t>
  </si>
  <si>
    <t>SYLVIA JULIANA RAGUA CABALLERO</t>
  </si>
  <si>
    <t>Victor Ricardo Jimenez Delgado</t>
  </si>
  <si>
    <t>CZ CARLOS LLERAS RESTREPO</t>
  </si>
  <si>
    <t>Oscar JHAIR Murillo MALDONADO</t>
  </si>
  <si>
    <t>Alvaro Javier Rujeles Herrera</t>
  </si>
  <si>
    <t>Mayerly Ferreira ARGUELLO</t>
  </si>
  <si>
    <t>Andrea Katerine Alturo Pulido</t>
  </si>
  <si>
    <t>ANA MARCELA GARCIA RIVERA</t>
  </si>
  <si>
    <t>Mildrey Yulitza Soto Martinez</t>
  </si>
  <si>
    <t>JESSICA KATHERINE GARNICA LOPEZ</t>
  </si>
  <si>
    <t>Maria Camila Olaya Tabares</t>
  </si>
  <si>
    <t>Nicole Andrea Ramirez Camacho</t>
  </si>
  <si>
    <t>Juan Diego Fuentes Porras</t>
  </si>
  <si>
    <t>Diana Maria Martinez Caiza</t>
  </si>
  <si>
    <t>Carlos Eduardo Cote Vargas</t>
  </si>
  <si>
    <t>zorany Pava Moreno</t>
  </si>
  <si>
    <t>Gloria Yolimar Fuentes Omaña</t>
  </si>
  <si>
    <t>Yurdy Yelixan Jaimes Pabon</t>
  </si>
  <si>
    <t>Rosa Florez De Gonzalez</t>
  </si>
  <si>
    <t>NICOLAS FERNANDO BUENAHORA VERA</t>
  </si>
  <si>
    <t>Martha Moreno Delgado</t>
  </si>
  <si>
    <t>Aida Esther Rodelo Navarro</t>
  </si>
  <si>
    <t>Hector Alexander Ladino Chirino</t>
  </si>
  <si>
    <t>3239030973 - 3178052540</t>
  </si>
  <si>
    <t>Silvia Juliana Villamizar Murillo</t>
  </si>
  <si>
    <t>Conciliable Fijación de Custodia - Permiso de Salida del País Ley 1878 de 2018</t>
  </si>
  <si>
    <t>ANGIE YERITZA SUAN FUENTES</t>
  </si>
  <si>
    <t>Freddy David Hernandez Figueredo</t>
  </si>
  <si>
    <t>Camila Yurladys Menco Garzon</t>
  </si>
  <si>
    <t>Aydee Agustina Hernandez</t>
  </si>
  <si>
    <t>JACQUELINE POVEDA BUITRAGO</t>
  </si>
  <si>
    <t>Juan Ricardo Corredor Moreno</t>
  </si>
  <si>
    <t>MARTHA CECILIA GOMEZ LOPEZ</t>
  </si>
  <si>
    <t>Elenyt Fajardo Melgarejo</t>
  </si>
  <si>
    <t>3163558349 - 3114759534</t>
  </si>
  <si>
    <t>Miguel Angel Caballero Gutierrez</t>
  </si>
  <si>
    <t>Jose Tailuma Peralta Marquez</t>
  </si>
  <si>
    <t>LIX AMERICA BLANCO RIOS</t>
  </si>
  <si>
    <t>Sleider Leal Delgado</t>
  </si>
  <si>
    <t>JHON JAIRO AMOROCHO MEDINA</t>
  </si>
  <si>
    <t>Adriana Paola Escobar Amaya</t>
  </si>
  <si>
    <t>Claudia Lucia Lopez</t>
  </si>
  <si>
    <t>Stefanny Yulieth Gutierrez Becerra</t>
  </si>
  <si>
    <t>MAYRA ALEJANDRA SERRANO BELTRAN</t>
  </si>
  <si>
    <t>3163469777 - 3114930780</t>
  </si>
  <si>
    <t>MARGARET CAROLINA RIVERA GONZALEZ</t>
  </si>
  <si>
    <t>Alexander Rios Ocampo</t>
  </si>
  <si>
    <t>Yeison Leonardo Suarez Contreras</t>
  </si>
  <si>
    <t>Mersedelma Suarez Gomez</t>
  </si>
  <si>
    <t>VIVIANA PATRICIA DIAZ PUENTES</t>
  </si>
  <si>
    <t>Karoleidys Rangel Pinzon</t>
  </si>
  <si>
    <t>Luis Alberto Velandia Barajas</t>
  </si>
  <si>
    <t>YULY ANDREA MORENO VARGAS</t>
  </si>
  <si>
    <t>WILSON GARCIA QUIROGA</t>
  </si>
  <si>
    <t>Hernando Hernandez Hernandez</t>
  </si>
  <si>
    <t>Yessica Andreina Avila Caballero</t>
  </si>
  <si>
    <t>Nhora Yesmi Diaz</t>
  </si>
  <si>
    <t>Eddy Jazmin Alvarez Chaparro</t>
  </si>
  <si>
    <t>LUIS FERNANDO GARCIA CUADROS</t>
  </si>
  <si>
    <t>Gustavo Gamboa</t>
  </si>
  <si>
    <t>Diana Mayerly Caseres</t>
  </si>
  <si>
    <t>Luisa Fernanda Caicedo Florez</t>
  </si>
  <si>
    <t>YORGUIN RANGEL GARCIA</t>
  </si>
  <si>
    <t>kelly Johanna Murillo Molina</t>
  </si>
  <si>
    <t>Jahir Armando Franco Gallo</t>
  </si>
  <si>
    <t>Laura Cristina Corredor Baron</t>
  </si>
  <si>
    <t>Rosvel Eduardo Sanchez Linarez</t>
  </si>
  <si>
    <t>CZ LUIS CARLOS GALÁN SARMIENTO</t>
  </si>
  <si>
    <t>DEYSI PATRICIA BAUTISTA ALDANA</t>
  </si>
  <si>
    <t>YENNYS LEONOR SANCHEZ CIFUENTES</t>
  </si>
  <si>
    <t>CZ LA FLORESTA</t>
  </si>
  <si>
    <t>Juan Sebastian Escudero Triana</t>
  </si>
  <si>
    <t>DUPERLY ARIAS PARADA</t>
  </si>
  <si>
    <t>Liz KATHERINE Ruiz VESGA</t>
  </si>
  <si>
    <t>Victor Robles Bermudez</t>
  </si>
  <si>
    <t>3144320297 - 3214497108</t>
  </si>
  <si>
    <t>CRUZ MANUEL FEBRES ARCIA</t>
  </si>
  <si>
    <t>MARIA DELIA BAUTISTA ORTEGA</t>
  </si>
  <si>
    <t>3209289382 - 3128826832</t>
  </si>
  <si>
    <t>Apoyo a madre gestante o lactante (menor o mayor de 18 años)</t>
  </si>
  <si>
    <t>Edwin Mendoza Hernandez</t>
  </si>
  <si>
    <t>Nicoll Vanesa Reyes Vargas</t>
  </si>
  <si>
    <t>JOHANA SARAY MOLINA PEREZ</t>
  </si>
  <si>
    <t>ISELA LETICIA MARTINEZ</t>
  </si>
  <si>
    <t>JOSE MANUEL MATTOS CADENA</t>
  </si>
  <si>
    <t>Diana Alexandra Lozada Guerrero</t>
  </si>
  <si>
    <t>Henry Perez Gallego</t>
  </si>
  <si>
    <t>Yurmary Andrea Cueto Peralta</t>
  </si>
  <si>
    <t>Yeiny Yoana Jaramillo Soto</t>
  </si>
  <si>
    <t>Karen Yulitza Rivera Rivera</t>
  </si>
  <si>
    <t>DIANA SIRLEY QUINTANA</t>
  </si>
  <si>
    <t>JAIME JUNIOR COLMENARES SANTAMARIA</t>
  </si>
  <si>
    <t>JHON JAIRO FONSECA ROJAS</t>
  </si>
  <si>
    <t>Johana Vanessa Rivera Henao</t>
  </si>
  <si>
    <t>Olga Alexandra Pineda Triana</t>
  </si>
  <si>
    <t>Harlenson Villamizar Mendoza</t>
  </si>
  <si>
    <t>Brisley Yureiny Amariz Peña</t>
  </si>
  <si>
    <t>JUDY GUTIERREZ BELTRAN</t>
  </si>
  <si>
    <t>Rosa Nolery Florez Vanegas</t>
  </si>
  <si>
    <t>Ingrid Vanesa Palomino Henao</t>
  </si>
  <si>
    <t>3017836960 - 3224289551</t>
  </si>
  <si>
    <t>Jefferson de Jesus Pedrozo Ibarra</t>
  </si>
  <si>
    <t>Estefania Porras Banderas</t>
  </si>
  <si>
    <t>MARYURIS MENESES OJEDA</t>
  </si>
  <si>
    <t>Jenny Tatiana Mayorga Beltran</t>
  </si>
  <si>
    <t>CZ SAN GIL</t>
  </si>
  <si>
    <t>Julian DAVID Prada FORERO</t>
  </si>
  <si>
    <t>Nohora Yasmin Silva Herrera</t>
  </si>
  <si>
    <t>Juan Camilo Ayala Gonzalez</t>
  </si>
  <si>
    <t>Silvia Juliana Manosalva Suarez</t>
  </si>
  <si>
    <t>Karl Richard Bracho Boscan</t>
  </si>
  <si>
    <t>Carmen Rosa Bueno Rivera</t>
  </si>
  <si>
    <t>Stiven Bohorquez Segura</t>
  </si>
  <si>
    <t>Kevin David Duran Silva</t>
  </si>
  <si>
    <t>Omar Fernando Villamil Garcia</t>
  </si>
  <si>
    <t>CZ SOCORRO</t>
  </si>
  <si>
    <t>David SANTIAGO Fajardo SUAREZ</t>
  </si>
  <si>
    <t>YESNEIDER ALEJANDRO DIAZ RIBERO</t>
  </si>
  <si>
    <t>MARIA MAGDALENA CASTELLANOS</t>
  </si>
  <si>
    <t>EDINSON JAVIER MUÑOZ ARDILA</t>
  </si>
  <si>
    <t>JOHAN ORLANDO RUIZ GUZMAN</t>
  </si>
  <si>
    <t>Juan Sebastian Amaya Espinel</t>
  </si>
  <si>
    <t>ALBA LUZ SANABRIA ARDILA</t>
  </si>
  <si>
    <t>ANGELICA MARIA PARDO VARGAS</t>
  </si>
  <si>
    <t>CZ VELEZ</t>
  </si>
  <si>
    <t>MARTHA ESPERANZA SOCHA MESA</t>
  </si>
  <si>
    <t>WILSON AREVALO PIEDRAHITA</t>
  </si>
  <si>
    <t>LIZNEEY ESTHEFANY BENAVIDES QUIROGA</t>
  </si>
  <si>
    <t>OLGHEER FERNANN PEREZ ORTIZ</t>
  </si>
  <si>
    <t>CZ MALAGA</t>
  </si>
  <si>
    <t>Luz Mary Roa Chaparro</t>
  </si>
  <si>
    <t>Raul Antonio Suarez Bermudez</t>
  </si>
  <si>
    <t>ANDERSON YESID SAAVEDRA QUICENO</t>
  </si>
  <si>
    <t>Ingrid Gessela Usa Sequeda</t>
  </si>
  <si>
    <t>Raul FRANCISCO Mayorga</t>
  </si>
  <si>
    <t>Ediht Katherine Calderon Baron</t>
  </si>
  <si>
    <t>Jesus Alfredo Hernandez Herrera</t>
  </si>
  <si>
    <t>SUCRE</t>
  </si>
  <si>
    <t>CZ BOSTON</t>
  </si>
  <si>
    <t>Jhair Enrique Severiche Alvarez</t>
  </si>
  <si>
    <t>MELISA PACHECO MONTES</t>
  </si>
  <si>
    <t>MARLON ANTONIO PEREZ CANTERO</t>
  </si>
  <si>
    <t>MARIA DE LOS ANGELES PATERNINA OLIVA</t>
  </si>
  <si>
    <t>MICHEL CAROLAI GOMEZ ESCOBAR</t>
  </si>
  <si>
    <t>ELIANA PATRICIA AYOLA VERGEL</t>
  </si>
  <si>
    <t>MARIA CLARA SANCHEZ NUÑEZ</t>
  </si>
  <si>
    <t>MAUREN NAVARRO TAMARA</t>
  </si>
  <si>
    <t>DIEGO ANDRES HERNANDEZ MERLANO</t>
  </si>
  <si>
    <t>KELLY DAYANA MERCADO PEÑA</t>
  </si>
  <si>
    <t>LAURA MARGARITA RADA MERCADO</t>
  </si>
  <si>
    <t>AKIRE PATERNINA CAMPOS</t>
  </si>
  <si>
    <t>ONAIRO DARIO OSORIO ARROYO</t>
  </si>
  <si>
    <t>YOCEANY CHIQUIQUIRA CUBA CUBA</t>
  </si>
  <si>
    <t>Yuranis Martinez Ramos</t>
  </si>
  <si>
    <t>LINDA LUCIA CONTRERAS PASTRANA</t>
  </si>
  <si>
    <t>DARLY HELENA FLOREZ MACIAS</t>
  </si>
  <si>
    <t>JORGE ELIECER ANAYA HERNANDEZ</t>
  </si>
  <si>
    <t>NAIDUTH MARGARITA MERCADO MUÑOZ</t>
  </si>
  <si>
    <t>NIDIA ESTHER MUÑOZ MIER</t>
  </si>
  <si>
    <t>MIGUEL ANTONIO BELLO CAMPO</t>
  </si>
  <si>
    <t>NEVIS ROSA GUZMAN BLANCO</t>
  </si>
  <si>
    <t>Andres Felipe Vallejo Rodriguez</t>
  </si>
  <si>
    <t>OLGA LUCIA ROMERO ACOSTA</t>
  </si>
  <si>
    <t>Liceth del Carmen Madrid Betin</t>
  </si>
  <si>
    <t>MILDRE DAYANA ALVAREZ RAMIREZ</t>
  </si>
  <si>
    <t>NATALIA ALEJANDRA MOSQUERA MONTALVO</t>
  </si>
  <si>
    <t>3117247897 - 3234296239</t>
  </si>
  <si>
    <t>CZ SINCELEJO</t>
  </si>
  <si>
    <t>Daniela LUCIA Arroyave COLON</t>
  </si>
  <si>
    <t>Lina Maria Bulla Medina</t>
  </si>
  <si>
    <t>Maria JOSE Garcia MEJIA</t>
  </si>
  <si>
    <t>Desireth Quiroz Piña</t>
  </si>
  <si>
    <t>Carlos Andrés Quiroz Romero</t>
  </si>
  <si>
    <t>Marcos Antonio Mendoza Reyes</t>
  </si>
  <si>
    <t>LUIS EDUARDO ALMANZA ARIAS</t>
  </si>
  <si>
    <t>LINDA ESTEFANIA MONTES MADRID</t>
  </si>
  <si>
    <t>3243769510 - 3016075958</t>
  </si>
  <si>
    <t>MARIA DE LA CONCEPCION MIRANDA DE PAYARES</t>
  </si>
  <si>
    <t>3114171204 - 3024172199</t>
  </si>
  <si>
    <t>CAMILO ANDRES ARCIA FRIAS</t>
  </si>
  <si>
    <t>3162076478 - 3215850613 - 3122776797</t>
  </si>
  <si>
    <t>Ermis Fonseca Sierra</t>
  </si>
  <si>
    <t>CZ LA MOJANA</t>
  </si>
  <si>
    <t>Jorge MARIO Gutierrez DIAZ</t>
  </si>
  <si>
    <t>Sindy Yohanna Rodriguez Macias</t>
  </si>
  <si>
    <t>Alexa Natalia Mendez Avendaño</t>
  </si>
  <si>
    <t>TOLIMA</t>
  </si>
  <si>
    <t>REGIONAL TOLIMA</t>
  </si>
  <si>
    <t>ERIKA YADIRA VIVEROS USECHE</t>
  </si>
  <si>
    <t>Yulieth Andrea Villa Castañeda</t>
  </si>
  <si>
    <t>Arleth Johana Corrales Florez</t>
  </si>
  <si>
    <t>Yojhan Sebastian Hernandez Romero</t>
  </si>
  <si>
    <t>Amparo Calvache Colorado</t>
  </si>
  <si>
    <t>Milton Eduardo Guzman Moreno</t>
  </si>
  <si>
    <t>Ingrid Yulieth Perea Ibarguen</t>
  </si>
  <si>
    <t>Leonel Sanchez Carlos</t>
  </si>
  <si>
    <t>INGRID ALEJANDRA SANCHEZ LEAÑO</t>
  </si>
  <si>
    <t>Gustavo Giraldo Rodriguez</t>
  </si>
  <si>
    <t>Martha Lucia Cardozo Elorza</t>
  </si>
  <si>
    <t>Vanessa Rocio Hernandez Rodriguez</t>
  </si>
  <si>
    <t>Tatiana Paola Amaya Arias</t>
  </si>
  <si>
    <t>Anggi Mirjanny Arreaza Fuentes</t>
  </si>
  <si>
    <t>Gleida Nuri Zúñiga Gonzalez</t>
  </si>
  <si>
    <t>Luz Mirian Perdomo Leon</t>
  </si>
  <si>
    <t>CZ GALAN</t>
  </si>
  <si>
    <t>Jhoanna Alejandra Cardenas Morillo</t>
  </si>
  <si>
    <t>Amanda Lucía Valbuena Muñoz</t>
  </si>
  <si>
    <t>Luisa Fernanda Gonzalez Delgado</t>
  </si>
  <si>
    <t>MARLY GUTIERREZ RODRIGUEZ</t>
  </si>
  <si>
    <t>Jenny Alejandra Lozano Barragan</t>
  </si>
  <si>
    <t>lina marcela zamora</t>
  </si>
  <si>
    <t>2024-10-28 09:32:06</t>
  </si>
  <si>
    <t>Greidy Stefania Gonzales Silva</t>
  </si>
  <si>
    <t>Mayra Lorena Espinosa Ospina</t>
  </si>
  <si>
    <t>Luz Eliana Castillo Duque</t>
  </si>
  <si>
    <t>Laura Camila Alfonso Calderon</t>
  </si>
  <si>
    <t>Yenny Patricia Torres Lozada</t>
  </si>
  <si>
    <t>ZULLY KATHERIN LOPEZ BOHADA</t>
  </si>
  <si>
    <t>Maria Judith Suarez Castiblanco</t>
  </si>
  <si>
    <t>Sandra Jimena Galindo Reinoso</t>
  </si>
  <si>
    <t>Gloria Nayibe Ortiz Gil</t>
  </si>
  <si>
    <t>Alba Carolina Figueroa Colmerares</t>
  </si>
  <si>
    <t>JERSON ALFONSO RUBIANO SANCHEZ</t>
  </si>
  <si>
    <t>Natalia Bocanegra Tovar</t>
  </si>
  <si>
    <t>OLGA LUCIA GARCIA CARO</t>
  </si>
  <si>
    <t>Diana Virginia Rengifo Arbelaez</t>
  </si>
  <si>
    <t>Jose Yezid Mendez Mendoza</t>
  </si>
  <si>
    <t>Fabio Stiveen Ospina Espinosa</t>
  </si>
  <si>
    <t>HERMINZO GUZMAN HERRERA</t>
  </si>
  <si>
    <t>Johan Steven Garzon Acero</t>
  </si>
  <si>
    <t>Marisol Fraile Ceballos</t>
  </si>
  <si>
    <t>Daniela Contreras MORENO</t>
  </si>
  <si>
    <t>Adaryeny Cortes Diaz</t>
  </si>
  <si>
    <t>Fernando Moncaleano Conde</t>
  </si>
  <si>
    <t>Claudia Nelly Ramirez Tangarife</t>
  </si>
  <si>
    <t>Heidy Johanna Jimenez Rey</t>
  </si>
  <si>
    <t>daniel andres molano</t>
  </si>
  <si>
    <t>Yileidy Yasmin Moreno Garcia</t>
  </si>
  <si>
    <t>Lizeth Daniela Lozada Castillo</t>
  </si>
  <si>
    <t>Jose Augusto Gomez Castillo</t>
  </si>
  <si>
    <t>Claudia Marcela Usme Cediel</t>
  </si>
  <si>
    <t>Roberto Carlos Alvarez Salgado</t>
  </si>
  <si>
    <t>Yimmy Orlando Rojas Puni</t>
  </si>
  <si>
    <t>Yedira Yineth Sierra</t>
  </si>
  <si>
    <t>Diana Marcela Salinas Rueda</t>
  </si>
  <si>
    <t>MONICA LILIANA CALDAS ENCISO</t>
  </si>
  <si>
    <t>Solangel Andreina Urdaneta Ramirez</t>
  </si>
  <si>
    <t>Sonia Ardila Lopez</t>
  </si>
  <si>
    <t>LEIDY TATIANA HERAZO CARTAGENA</t>
  </si>
  <si>
    <t>Luis Felipe Angel Vargas</t>
  </si>
  <si>
    <t>Leidy Rossana Castellanos Cespedes</t>
  </si>
  <si>
    <t>LAURA LUCIA LEAL DIAZ</t>
  </si>
  <si>
    <t>Daniela Murillo Londoño</t>
  </si>
  <si>
    <t>Doris Leyder Mendez Hernandez</t>
  </si>
  <si>
    <t>Mariluz Devia Ducuara</t>
  </si>
  <si>
    <t>Luisa Alejandra Diaz Prada</t>
  </si>
  <si>
    <t>Paola Andrea Reinoso Barrios</t>
  </si>
  <si>
    <t>SANDRA CARMENZA VILLEGAS</t>
  </si>
  <si>
    <t>Luisa Fernanda Gonzalez Ramirez</t>
  </si>
  <si>
    <t>CZ LIBANO</t>
  </si>
  <si>
    <t>GLORIA ALARCON ALARCON</t>
  </si>
  <si>
    <t>Helen Camila Trujillo Orjuela</t>
  </si>
  <si>
    <t>Angelica Lisyeni Blandon Ramos</t>
  </si>
  <si>
    <t>Arcibelly Zuluaga Roncancio</t>
  </si>
  <si>
    <t>JHON JAIRO RONDON MENDOZA</t>
  </si>
  <si>
    <t>CZ LERIDA</t>
  </si>
  <si>
    <t>Geraldine Jimenez ORTIZ</t>
  </si>
  <si>
    <t>JESSICA ALEXANDRA GUZMAN CRUZ</t>
  </si>
  <si>
    <t>Ever Bonilla Gavilan</t>
  </si>
  <si>
    <t>Yuli Andrea Guzman Ospina</t>
  </si>
  <si>
    <t>CZ HONDA</t>
  </si>
  <si>
    <t>Natalia Ramos Monsalve</t>
  </si>
  <si>
    <t>ELIANA ISABEL SOTO</t>
  </si>
  <si>
    <t>CZ ESPINAL</t>
  </si>
  <si>
    <t>Juan Paublo Diaz Ovalle</t>
  </si>
  <si>
    <t>Edna Marcela Zarta Triana</t>
  </si>
  <si>
    <t>ALVARO JAVIER CORREALES GOMEZ</t>
  </si>
  <si>
    <t>Shirley Garzon Gomez</t>
  </si>
  <si>
    <t>Daysi Lizeth Nuñez Perdomo</t>
  </si>
  <si>
    <t>LIZBETH JOHANNA ROJAS CARTAGENA</t>
  </si>
  <si>
    <t>William Alveiro Caro Bermudez</t>
  </si>
  <si>
    <t>Sandra Milena Rojas Bedoya</t>
  </si>
  <si>
    <t>Diana Marcela Gomez Cortes</t>
  </si>
  <si>
    <t>Michael Stid Beltan Lugo</t>
  </si>
  <si>
    <t>Alberto Torres Paez</t>
  </si>
  <si>
    <t>Natalia Andrea Martinez Monsalve</t>
  </si>
  <si>
    <t>Angie Daniela Amortegui</t>
  </si>
  <si>
    <t>Daniel Eduardo Nieto Arias</t>
  </si>
  <si>
    <t>Diana Marcela Chacon Gomez</t>
  </si>
  <si>
    <t>Julio Cesar Montenegro Ospina</t>
  </si>
  <si>
    <t>Duvan Camilo Murillo Sierra</t>
  </si>
  <si>
    <t>William Oswaldo Prada Garrido</t>
  </si>
  <si>
    <t>CZ CHAPARRAL</t>
  </si>
  <si>
    <t>DEIDY ROCIO CAMPOS RODRIGUEZ</t>
  </si>
  <si>
    <t>Blanca Nubia Arevalo Lugo</t>
  </si>
  <si>
    <t>Frainzuly Hoyos Vanegas</t>
  </si>
  <si>
    <t>Jose Niber Tique Palomino</t>
  </si>
  <si>
    <t>Eliana Valentina Triana Diaz</t>
  </si>
  <si>
    <t>SOLIRIA GARCIA PEÑA</t>
  </si>
  <si>
    <t>Andres Leiton Mendez</t>
  </si>
  <si>
    <t>ARLINSON MORENO PALENCIA</t>
  </si>
  <si>
    <t>RICARDO DIAZ ROBAYO</t>
  </si>
  <si>
    <t>Jorge Enrique Hernandez Ospina</t>
  </si>
  <si>
    <t>YULIANA ALEJANDRA MENDEZ PIRA</t>
  </si>
  <si>
    <t>Fenyi Milena Garcia Ramirez</t>
  </si>
  <si>
    <t>EDITH YINETH GRISALES GONZALEZ</t>
  </si>
  <si>
    <t>CHARID LORENA ROMERO DIAZ</t>
  </si>
  <si>
    <t>MARY FENIVER BORBON BARRETO</t>
  </si>
  <si>
    <t>Cassandra Guzman Cabrera</t>
  </si>
  <si>
    <t>Damarys Alexandra Sanchez Cortes</t>
  </si>
  <si>
    <t>CZ PURIFICACION</t>
  </si>
  <si>
    <t>Diana CAROLINA Barrios BERMUDEZ</t>
  </si>
  <si>
    <t>Jorgy Sebastian Galindo Cardenas</t>
  </si>
  <si>
    <t>Mario Augusto Godoy Sandoval</t>
  </si>
  <si>
    <t>YEIMY MAGDALENA REYES BOCANEGRA</t>
  </si>
  <si>
    <t>Mario Francisco Guarnizo Duarte</t>
  </si>
  <si>
    <t>LEIDYS DAIANA LEON CAPERA</t>
  </si>
  <si>
    <t>Ana Maria Devia Nieto</t>
  </si>
  <si>
    <t>DARWIN EDISON GUERRA OYUELA</t>
  </si>
  <si>
    <t>CATHERIN GOMEZ LOZANO</t>
  </si>
  <si>
    <t>Cecilia Gonzalez Castaño</t>
  </si>
  <si>
    <t>SARA ELIZABETH NAGERA ACOSTA</t>
  </si>
  <si>
    <t>VALLE DEL CAUCA</t>
  </si>
  <si>
    <t>REGIONAL VALLE</t>
  </si>
  <si>
    <t>Maria Alejandra Guevara Ruiz</t>
  </si>
  <si>
    <t>Franco Edwin Ortega Lopez</t>
  </si>
  <si>
    <t>Evelyn Dahian Chacon Perdomo</t>
  </si>
  <si>
    <t>Maria Elena Betancur Calvo</t>
  </si>
  <si>
    <t>Ronald Leandro Duran Duran</t>
  </si>
  <si>
    <t>Jose Omar Torres Gonzalez</t>
  </si>
  <si>
    <t>MariaDelMar Obando AGUDELO</t>
  </si>
  <si>
    <t>Ana Francisca Hernandez Hernandez</t>
  </si>
  <si>
    <t>Luisa Maria Lopez Gonzalez</t>
  </si>
  <si>
    <t>Maria Guadalupe Gonzalez Landazury</t>
  </si>
  <si>
    <t>Maria Yurley Quintero Arbelaez</t>
  </si>
  <si>
    <t>Jazmín Alexandra Muñoz Giraldo</t>
  </si>
  <si>
    <t>Jose Mauricio Morales Ramirez</t>
  </si>
  <si>
    <t>Nicolas Salcedo Narvaez</t>
  </si>
  <si>
    <t>Doris Rivera</t>
  </si>
  <si>
    <t>Karlys Yureisi Duarte Perez</t>
  </si>
  <si>
    <t>Rubi Alba Meneses Alban</t>
  </si>
  <si>
    <t>MELISA MIRANDA MONTAÑO</t>
  </si>
  <si>
    <t>CZ SURORIENTAL</t>
  </si>
  <si>
    <t>Katherine Luna Arce</t>
  </si>
  <si>
    <t>CLARISA CARDENAS CARDENAS</t>
  </si>
  <si>
    <t>Melissa Rojas RODRIGUEZ</t>
  </si>
  <si>
    <t>Julieth Ul Pavi</t>
  </si>
  <si>
    <t>Sin Información</t>
  </si>
  <si>
    <t>Cari Tatiana Moreno Reyes</t>
  </si>
  <si>
    <t>DIANA MARCELA RAMIREZ</t>
  </si>
  <si>
    <t>Diana Carolina Rodriguez Arroyo</t>
  </si>
  <si>
    <t>Andres Felipe Martinez Rodriguez</t>
  </si>
  <si>
    <t>Karol Yulieth Garcia Motato</t>
  </si>
  <si>
    <t>Edwin Samir Garzon Nieves</t>
  </si>
  <si>
    <t>YOANI VIVEROS VALENCIA</t>
  </si>
  <si>
    <t>Mayerlin Rocero Obando</t>
  </si>
  <si>
    <t>Betty Graciela Huertas Rosero</t>
  </si>
  <si>
    <t>LUZ NEYDA GUERRERO VALENCIA</t>
  </si>
  <si>
    <t>Marileine Cuero</t>
  </si>
  <si>
    <t>AYACELA FERNANDA JIMENEZ OSORIO</t>
  </si>
  <si>
    <t>Jackeline Batioja Cundumi</t>
  </si>
  <si>
    <t>YURANY ANDREA SALAZAR AGUDELO</t>
  </si>
  <si>
    <t>Brayan Velasquez</t>
  </si>
  <si>
    <t>Paola Yaneth Caicedo Cambindo</t>
  </si>
  <si>
    <t>Carlos Mauricio Gonzalez Tobon</t>
  </si>
  <si>
    <t>Julieth Andrea Molina</t>
  </si>
  <si>
    <t>Guadalupe Correa Hernandez</t>
  </si>
  <si>
    <t>Liliana Aguirre</t>
  </si>
  <si>
    <t>Claudia Amparo Sanchez Paz</t>
  </si>
  <si>
    <t>Yessica Escobar Pulgarin</t>
  </si>
  <si>
    <t>MIRNA ESTUPIÑAN GONZALEZ</t>
  </si>
  <si>
    <t>3027133934 - 3156966635</t>
  </si>
  <si>
    <t>GINNA FERNANDA VELEZ ESCOBAR</t>
  </si>
  <si>
    <t>KAREN LIZETH ORTIZ GONZALEZ</t>
  </si>
  <si>
    <t>Luz Mery Riascos Solis</t>
  </si>
  <si>
    <t>Raquel Solarte Campo</t>
  </si>
  <si>
    <t>Monica Hurtado</t>
  </si>
  <si>
    <t>Leydi Jovanna Diaz Cartagena</t>
  </si>
  <si>
    <t>Leisy Yanaira Tamayo Arboleda</t>
  </si>
  <si>
    <t>Dilia Banguera Hernandez</t>
  </si>
  <si>
    <t>Jennifer Del Mar Vidal</t>
  </si>
  <si>
    <t>Jose Ricardo Montiel Castaño</t>
  </si>
  <si>
    <t>Jose Jair Larrahondo Moreno</t>
  </si>
  <si>
    <t>Lizeth Marcela Guerrero Burbano</t>
  </si>
  <si>
    <t>Aniyer Valencia Moreno</t>
  </si>
  <si>
    <t>Oscar Julian Barcos Velasco</t>
  </si>
  <si>
    <t>Alejandra Jimenez Ramirez</t>
  </si>
  <si>
    <t>Deyvid Espinosa Gonzalez</t>
  </si>
  <si>
    <t>Laura Melissa Rivera Arias</t>
  </si>
  <si>
    <t>CZ NORORIENTAL</t>
  </si>
  <si>
    <t>Camila Morales REYES</t>
  </si>
  <si>
    <t>Maribel Angulo Angulo</t>
  </si>
  <si>
    <t>Yury Paola Lopez Cortes</t>
  </si>
  <si>
    <t>GABRIELA FERNANDEZ VELA</t>
  </si>
  <si>
    <t>Berta Judith Carabali Lasprilla</t>
  </si>
  <si>
    <t>3122034646 - 3207776617</t>
  </si>
  <si>
    <t>Clara Eugenia Mera Morales</t>
  </si>
  <si>
    <t>CARLOS ANDRES TASCON BRAVO</t>
  </si>
  <si>
    <t>LUCELY LOPEZ BENAVIDES</t>
  </si>
  <si>
    <t>Angela Marcela Suarez Rojas</t>
  </si>
  <si>
    <t>Danny Camilo Jimenez Rodas</t>
  </si>
  <si>
    <t>Isabella Fernanda Muñoz Caicedo</t>
  </si>
  <si>
    <t>Karen Vanessa Muriel Sandoval</t>
  </si>
  <si>
    <t>Jhoana Cardenas Bravo</t>
  </si>
  <si>
    <t>JUAN CAMILO GIRALDO SANCHEZ</t>
  </si>
  <si>
    <t>Thaimara Nakarid Colina Jaramillo</t>
  </si>
  <si>
    <t>Alberto Andres Pinchao Peñata</t>
  </si>
  <si>
    <t>Jessica Cardona Valencia</t>
  </si>
  <si>
    <t>Leidy Jhoana Tobar Ortega</t>
  </si>
  <si>
    <t>Diana Carolina Herrera Cordoba</t>
  </si>
  <si>
    <t>Yessenia Guevara Echeverri</t>
  </si>
  <si>
    <t>Diana Marcela Largo Amado</t>
  </si>
  <si>
    <t>Yeimy Lucia Calvache Rodriguez</t>
  </si>
  <si>
    <t>Cyntia Tatiana Gonzalez Chavarria</t>
  </si>
  <si>
    <t>3184613161 - 3217735692</t>
  </si>
  <si>
    <t>Andres David Ramirez Sanchez</t>
  </si>
  <si>
    <t>Natalia Quiñones</t>
  </si>
  <si>
    <t>Joshua Esteban Cuervo Fernandez</t>
  </si>
  <si>
    <t>Karol Vanessa Mendoza Alzate</t>
  </si>
  <si>
    <t>CZ LADERA</t>
  </si>
  <si>
    <t>Paula ANDREA Caicedo CAMPOS</t>
  </si>
  <si>
    <t>Lina Maria Cantero Aguirre</t>
  </si>
  <si>
    <t>Diana Sofia Ceballos</t>
  </si>
  <si>
    <t>NELSA PEREZ</t>
  </si>
  <si>
    <t>Maria Nelly Chirimuscay Hurtado</t>
  </si>
  <si>
    <t>Ingrid Tatiana Ayala Hurtado</t>
  </si>
  <si>
    <t>3170548144 - 3158167901</t>
  </si>
  <si>
    <t>Adriana Rojas MARTINEZ</t>
  </si>
  <si>
    <t>Karen Adriana Ortega Aranda</t>
  </si>
  <si>
    <t>JOHN FREDY VELASQUEZ BALBIN</t>
  </si>
  <si>
    <t>Nestor Leonel Calambas Sarasti</t>
  </si>
  <si>
    <t>3102686932 - 3172525450</t>
  </si>
  <si>
    <t>Diana Isabel Cifuentes Escobar</t>
  </si>
  <si>
    <t>Hector Fabio Gomez Polanco</t>
  </si>
  <si>
    <t>KAREN DAYANA ARENAS ALVEAR</t>
  </si>
  <si>
    <t>Maria Elena Sanchez Arraiz</t>
  </si>
  <si>
    <t>Yeizon Ramon Salas Ceballos</t>
  </si>
  <si>
    <t>SD - 282578160634330</t>
  </si>
  <si>
    <t>GENESIS LILIANA ZABALETA DUARTE</t>
  </si>
  <si>
    <t>JOHANNA ELIZABETH TOBAR ROBLES</t>
  </si>
  <si>
    <t>Maijulie Cerimar Salinas Rivero</t>
  </si>
  <si>
    <t>3117285201 - 3116992271</t>
  </si>
  <si>
    <t>Catalina Agudelo Palacio</t>
  </si>
  <si>
    <t>LEYDI MARCELA SALAZAR MARTINEZ</t>
  </si>
  <si>
    <t>Dianne Carolina Arcos Quintero</t>
  </si>
  <si>
    <t>Gladis Delgado Valencia</t>
  </si>
  <si>
    <t>Amaury Frieri</t>
  </si>
  <si>
    <t>Sandra Manjarres Varela</t>
  </si>
  <si>
    <t>Zully Andrea Garcia Moreno</t>
  </si>
  <si>
    <t>Juliana Bautista Cortes</t>
  </si>
  <si>
    <t>Ruth Astrid Bastardo Mejias</t>
  </si>
  <si>
    <t>FREDDY FERNANDEZ PECHENE</t>
  </si>
  <si>
    <t>Cristian Alejandro Murillo Arias</t>
  </si>
  <si>
    <t>Ximena del Pilar Santana Riomaña</t>
  </si>
  <si>
    <t>Ana Shirley Cuellar Idrobo</t>
  </si>
  <si>
    <t>Rosana Camayo Jojoa</t>
  </si>
  <si>
    <t>Georgeredith Sarahid Gonzalez Arteaga</t>
  </si>
  <si>
    <t>Lizeth Guerrero Castañeda</t>
  </si>
  <si>
    <t>Blanca Ines Agudelo Gonzalez</t>
  </si>
  <si>
    <t>Javier Alban Caballero</t>
  </si>
  <si>
    <t>Cindy Johana Arco Cabrera</t>
  </si>
  <si>
    <t>NEMESIS TORRES COPETE</t>
  </si>
  <si>
    <t>Esteban Nally Calero Manga</t>
  </si>
  <si>
    <t>YENNIFER ANDREA LASSO CARDONA</t>
  </si>
  <si>
    <t>Maria Cecilia Giraldo Osorio</t>
  </si>
  <si>
    <t>Cristina Ceron Muñoz</t>
  </si>
  <si>
    <t>Maria Alejandra Henao Piamba</t>
  </si>
  <si>
    <t>Valentin Murillo Mosquera</t>
  </si>
  <si>
    <t>Wendy Vanessa Gonzalez Gutierrez</t>
  </si>
  <si>
    <t>Rodolfo Arturo Saa Roatta</t>
  </si>
  <si>
    <t>Antoni Alberto Ararat Obando</t>
  </si>
  <si>
    <t>Blanca Libia Aricapa Buritica</t>
  </si>
  <si>
    <t>Claudia LORENA Tobar SOTO</t>
  </si>
  <si>
    <t>Maria Elena Valencia Rengifo</t>
  </si>
  <si>
    <t>Julian Tabares Betancurt</t>
  </si>
  <si>
    <t>Cristhian David Mina Mendez</t>
  </si>
  <si>
    <t>3225377450 - 3182134915</t>
  </si>
  <si>
    <t>Diana Patricia Quiceno Perez</t>
  </si>
  <si>
    <t>Laura Mejia JIMENEZ</t>
  </si>
  <si>
    <t>Linda Zamara Ramirez Ricaurte</t>
  </si>
  <si>
    <t>3027777796 - 3503438646</t>
  </si>
  <si>
    <t>Jairo Alberto Torres Jamondino</t>
  </si>
  <si>
    <t>Joenglis Adrian Molero Estupiñan</t>
  </si>
  <si>
    <t>Anyela Hernandez Escobar</t>
  </si>
  <si>
    <t>Julio Cesar Lenis Carabili</t>
  </si>
  <si>
    <t>Ana Maria Martinez Valencia</t>
  </si>
  <si>
    <t>3158786823 -3216352428 - 3158786823</t>
  </si>
  <si>
    <t>Jairo Enrique Orduz Santander</t>
  </si>
  <si>
    <t>Carolina Monsalve Montes</t>
  </si>
  <si>
    <t>Dilan Stivenson Paz Giraldo</t>
  </si>
  <si>
    <t>Geraldin Cuaran Moreno</t>
  </si>
  <si>
    <t>Viviana Gil Bernal</t>
  </si>
  <si>
    <t>Sandra Viviana Gordillo Medina</t>
  </si>
  <si>
    <t>Carlos ALBERTO Rojas LESMES</t>
  </si>
  <si>
    <t>Evelin Tatiana Hurtado Valencia</t>
  </si>
  <si>
    <t>Sandra Lizeth Villa Montesdeoca</t>
  </si>
  <si>
    <t>Anyela Paola Acosta Orozco</t>
  </si>
  <si>
    <t>SD - 282570485684260</t>
  </si>
  <si>
    <t>YETSIBETH DEL VALLE PEREZ ROJAS</t>
  </si>
  <si>
    <t>CZ JAMUNDI</t>
  </si>
  <si>
    <t>KAROL ADRIANA RIASCOS VIVAS</t>
  </si>
  <si>
    <t>Jose Leonel Suarez Vargas</t>
  </si>
  <si>
    <t>Olga Mary Ojeda Alvarez</t>
  </si>
  <si>
    <t>Katherine Del Valle Merlin Urdaneta</t>
  </si>
  <si>
    <t>3187450094 - 3127726278</t>
  </si>
  <si>
    <t>yunior rafael cordova rodriguez</t>
  </si>
  <si>
    <t>SD - 282578603856642</t>
  </si>
  <si>
    <t>MARIANA COROMOTO</t>
  </si>
  <si>
    <t>Paola Andrea Rodriguez Velasquez</t>
  </si>
  <si>
    <t>Katherine Ruiz Gutierrez</t>
  </si>
  <si>
    <t>Carolina Henao Velasquez</t>
  </si>
  <si>
    <t>Esteban Andres Morales Rozo</t>
  </si>
  <si>
    <t>Suleidy Rincon Díaz</t>
  </si>
  <si>
    <t>Estefania Micolta Ortiz</t>
  </si>
  <si>
    <t>Jhon Faider Guzman</t>
  </si>
  <si>
    <t>Sandra Milena Lugo Micolta</t>
  </si>
  <si>
    <t>Maryluz Camacho Camacho</t>
  </si>
  <si>
    <t>Jennifer Torres Bravo</t>
  </si>
  <si>
    <t>ROSMERY GUTIERREZ</t>
  </si>
  <si>
    <t>Derly Constanza Gomez Amaya</t>
  </si>
  <si>
    <t>Claudia Patricia Garcia Aguilar</t>
  </si>
  <si>
    <t>Rosa Angelica Diaz Ararat</t>
  </si>
  <si>
    <t>Luz Estela Gomez Hincapie</t>
  </si>
  <si>
    <t>3127750026 - 3174425051</t>
  </si>
  <si>
    <t>LUZ DARY CANAS</t>
  </si>
  <si>
    <t>Nelly Trujillo Lucas</t>
  </si>
  <si>
    <t>MARTHA CECILIA DOMINGUEZ CANDELO</t>
  </si>
  <si>
    <t>Nathalie Castillo Salazar</t>
  </si>
  <si>
    <t>3162982733 - 3155382102</t>
  </si>
  <si>
    <t>DEIBY ALEXANDER OSORIO GALINDEZ</t>
  </si>
  <si>
    <t>CZ YUMBO</t>
  </si>
  <si>
    <t>Flor Alicia Ruiz Rodriguez</t>
  </si>
  <si>
    <t>Cleinderman Dario Lopez Rosales</t>
  </si>
  <si>
    <t>Luzmy Serna Vasco</t>
  </si>
  <si>
    <t>Jhon Alexander Duarte Bejarano</t>
  </si>
  <si>
    <t>SANDRA MILENA ALVAREZ MUÑOZ</t>
  </si>
  <si>
    <t>ORLANDO BORRERO AGUDELO</t>
  </si>
  <si>
    <t>ANYI CAMILA OSPINA VELEZ</t>
  </si>
  <si>
    <t>Wilmar Zapata Ordoñez</t>
  </si>
  <si>
    <t>Helen Quiñones Lopez</t>
  </si>
  <si>
    <t>CZ PALMIRA</t>
  </si>
  <si>
    <t>Brayan Fernando Larrahondo Erazo</t>
  </si>
  <si>
    <t>Eliana Marcela Banderas Romero</t>
  </si>
  <si>
    <t>Yudy ANDREA Marin CANO</t>
  </si>
  <si>
    <t>Luis Angel Botero Cardona</t>
  </si>
  <si>
    <t>Paola Andrea Arias Ramirez</t>
  </si>
  <si>
    <t>Maira Alejandra Sandoval Castaño</t>
  </si>
  <si>
    <t>Amparo Reyes Castaño</t>
  </si>
  <si>
    <t>JHONIER DAVID SALCEDO CUAICAN</t>
  </si>
  <si>
    <t>Kelly Marcela Garces Mosquera</t>
  </si>
  <si>
    <t>ROBINSON OVIEDO LOZANO</t>
  </si>
  <si>
    <t>Danover Antonio Suarez Giraldo</t>
  </si>
  <si>
    <t>ESTEFANIA CABRERA RUIZ</t>
  </si>
  <si>
    <t>Diana Maria Cuero</t>
  </si>
  <si>
    <t>Maria Camila Patiño Rengifo</t>
  </si>
  <si>
    <t>Carmenza Perez Garces</t>
  </si>
  <si>
    <t>MARIA MONICA CRUZ PINEDA</t>
  </si>
  <si>
    <t>Jazbleydy Leguizamon Ordoñez</t>
  </si>
  <si>
    <t>Kimberlin Andreina Marquez Santa</t>
  </si>
  <si>
    <t>Liesely Karina Romo Lopez</t>
  </si>
  <si>
    <t>Lina Marcela Victoria Hernandez</t>
  </si>
  <si>
    <t>Cristian Mauricio Paredes lopez</t>
  </si>
  <si>
    <t>Kimberly Vanessa Noguera Calvo</t>
  </si>
  <si>
    <t>Paola Andrea Riascos Alomia</t>
  </si>
  <si>
    <t>Maria Carolina Aguiño de Araujo</t>
  </si>
  <si>
    <t>Steven Andres Quevedo Escobar</t>
  </si>
  <si>
    <t>Martha Isabel Rojas</t>
  </si>
  <si>
    <t>Yenny Hernandez Arango</t>
  </si>
  <si>
    <t>Patricia lozano Fernandez</t>
  </si>
  <si>
    <t>Valeria Gallego Hurtado</t>
  </si>
  <si>
    <t>Alejandra Lopez Libreros</t>
  </si>
  <si>
    <t>Nathalie Giron Jimenez</t>
  </si>
  <si>
    <t>Edward Fernando Cano Rojas</t>
  </si>
  <si>
    <t>LADY CARIME QUINTERO MORALES</t>
  </si>
  <si>
    <t>Ana Milena Sanchez Angulo</t>
  </si>
  <si>
    <t>Karen Lizeth Reyes Quintana</t>
  </si>
  <si>
    <t>CZ BUGA</t>
  </si>
  <si>
    <t>Valentina Urrea PENA</t>
  </si>
  <si>
    <t>Marina Angulo Castillo</t>
  </si>
  <si>
    <t>Marcela Navarro</t>
  </si>
  <si>
    <t>Oscarly Maria Mateus Lucena</t>
  </si>
  <si>
    <t>Luz Fabiola Cardona Rincon</t>
  </si>
  <si>
    <t>Daniela Quiceno Mosquera</t>
  </si>
  <si>
    <t>Clinton Giliber Cardenas Balcazar</t>
  </si>
  <si>
    <t>Dora Sierra Valencia</t>
  </si>
  <si>
    <t>Brayam David Restrepo Valero</t>
  </si>
  <si>
    <t>Ana Milena Guerrero Trujillo</t>
  </si>
  <si>
    <t>Ingrith Katerine Ospina Rivadeneira</t>
  </si>
  <si>
    <t>Julieth Dayana Agudelo Guerrero</t>
  </si>
  <si>
    <t>Luz Adriana Pineda Patiño</t>
  </si>
  <si>
    <t>CZ TULUA</t>
  </si>
  <si>
    <t>Angie Bravo Ordonez</t>
  </si>
  <si>
    <t>Karla Viviana Mejia Burbano</t>
  </si>
  <si>
    <t>Valentina Florez Soto</t>
  </si>
  <si>
    <t>Claudia Patricia Correa Sanchez</t>
  </si>
  <si>
    <t>Angelica Maria Cordoba Celis</t>
  </si>
  <si>
    <t>GERARDO ANTONIO MUÑOZ</t>
  </si>
  <si>
    <t>JHON FABIO NARVAEZ ERAZO</t>
  </si>
  <si>
    <t>WILMER ALIRIO VEGA PUENTES</t>
  </si>
  <si>
    <t>JULIANA VALENTINA ESCOBAR SOTO</t>
  </si>
  <si>
    <t>Mayra Alexandra Portocarrero Caicedo</t>
  </si>
  <si>
    <t>LEIDY MARCELA GONZALEZ REMOLINA</t>
  </si>
  <si>
    <t>ACENETH PULGARIN RIOS</t>
  </si>
  <si>
    <t>MARIA LILIANA CASTAÑO GUTIERREZ</t>
  </si>
  <si>
    <t>MARTHA PATRICIA CARREÑO GONZALEZ</t>
  </si>
  <si>
    <t>MILTON YESID GARCIA RAMIREZ</t>
  </si>
  <si>
    <t>CATHERINE PEREZ BARBOSA</t>
  </si>
  <si>
    <t>KELLY VIVIANA SOTO</t>
  </si>
  <si>
    <t>MARIA CAMILA GUERRERO GOMEZ</t>
  </si>
  <si>
    <t>LUISA MARIA AGUIRRE RUIZ</t>
  </si>
  <si>
    <t>Carolina Martinez Muñoz</t>
  </si>
  <si>
    <t>EDWARD GONZALO GALLEGO PULGARIN</t>
  </si>
  <si>
    <t>ELSY JANETH MARMOLEJO MACA</t>
  </si>
  <si>
    <t>Simón Andres Perez Ysoto</t>
  </si>
  <si>
    <t>Sandra Mildred Arbelaez Castaño</t>
  </si>
  <si>
    <t>YERUSCARLI NAZARETH ARRAIZ</t>
  </si>
  <si>
    <t>JUAN CARLOS LLANOS PEREA</t>
  </si>
  <si>
    <t>GLORIA JAZMIN MONTOYA GUZMAN</t>
  </si>
  <si>
    <t>MARIA CRISTINA RAMIREZ MILLAN</t>
  </si>
  <si>
    <t>LEIDY tatiana RODRIGUEZ ARIAS</t>
  </si>
  <si>
    <t>Maria Nubia Henao</t>
  </si>
  <si>
    <t>CZ SEVILLA</t>
  </si>
  <si>
    <t>Jineth Dirlena Bolivar COY</t>
  </si>
  <si>
    <t>Yuli Viviana Alvarez Hoyos</t>
  </si>
  <si>
    <t>Jenifer Sanchez Muñoz</t>
  </si>
  <si>
    <t>MARTHA VIVIANA GARCIA TABARES</t>
  </si>
  <si>
    <t>CZ ROLDANILLO</t>
  </si>
  <si>
    <t>JUSTINK SORAIMA AVILA DUQUE</t>
  </si>
  <si>
    <t>Aura Cristina Morales Amaya</t>
  </si>
  <si>
    <t>DAVID NARVAEZ ELEJALDE</t>
  </si>
  <si>
    <t>OSCAR EDUARDO BERNAL RUIZ</t>
  </si>
  <si>
    <t>LIDIER ALEXANDER LOAIZA CASTILLO</t>
  </si>
  <si>
    <t>Ivan Dario Castañeda Posada</t>
  </si>
  <si>
    <t>SUSAN KEMVERLIN RODRIGUEZ VASQUEZ</t>
  </si>
  <si>
    <t>JHON PAUL GALEANO LOPEZ</t>
  </si>
  <si>
    <t>CZ CARTAGO</t>
  </si>
  <si>
    <t>Manuel Felipe Quintero Guerrero</t>
  </si>
  <si>
    <t>Sandra Graciela Zapata Villa</t>
  </si>
  <si>
    <t>Diana CAROLINA Valencia GARCIA</t>
  </si>
  <si>
    <t>Paola Andrea Lopez Bustamante</t>
  </si>
  <si>
    <t>Luis Anibal Garcia Gomez</t>
  </si>
  <si>
    <t>CLAUDIA MARCELA ARBOLEDA AGUDELO</t>
  </si>
  <si>
    <t>ISABEL MARIA VELEZ</t>
  </si>
  <si>
    <t>DIANA SUAREZ POSSO</t>
  </si>
  <si>
    <t>Elvia Mercedes Uchima Nieto</t>
  </si>
  <si>
    <t>John Freddy Gonzalez Giraldo</t>
  </si>
  <si>
    <t>Alexander Rodriguez Marin</t>
  </si>
  <si>
    <t>Yerjeny Valencia Galeano</t>
  </si>
  <si>
    <t>Mariluz Serna Gil</t>
  </si>
  <si>
    <t>William Quintero Cano</t>
  </si>
  <si>
    <t>Juan David Molina Garces</t>
  </si>
  <si>
    <t>Laura Stefany Castrillon Ante</t>
  </si>
  <si>
    <t>3213276313 - 3045594961</t>
  </si>
  <si>
    <t>Brigette Dayana Rodriguez Aponte</t>
  </si>
  <si>
    <t>Valentina Londoño Colorado</t>
  </si>
  <si>
    <t>Isabel Cristina Bedoya Clavijo</t>
  </si>
  <si>
    <t>Mariana Duque Mamian</t>
  </si>
  <si>
    <t>ROCIO CASAS HERNANDEZ</t>
  </si>
  <si>
    <t>Rosember Antonio Espinosa</t>
  </si>
  <si>
    <t>luz Marina Mazo</t>
  </si>
  <si>
    <t>Karen Dayana Posada Martinez</t>
  </si>
  <si>
    <t>Carlos Andres Pelaez Diaz</t>
  </si>
  <si>
    <t>Veronica Ramos Diaz</t>
  </si>
  <si>
    <t>CZ BUENAVENTURA</t>
  </si>
  <si>
    <t>Yeimy Marcela Medina Torres</t>
  </si>
  <si>
    <t>MARCELA BEDOYA CASTAÑO</t>
  </si>
  <si>
    <t>Kelly Yurani Giraldo Hurtado</t>
  </si>
  <si>
    <t>Maritza Angulo Sinisterra</t>
  </si>
  <si>
    <t>Yenny PAMELA Cundumi TEGUEZ</t>
  </si>
  <si>
    <t>Diana Patricia Valencia Garcia</t>
  </si>
  <si>
    <t>Ana Paola Castro Hurtado</t>
  </si>
  <si>
    <t>Aurelia Martinez Pinilla</t>
  </si>
  <si>
    <t>Sandra Jhoana Zuñiga Mosquera</t>
  </si>
  <si>
    <t>Angie Nairobi Vaca Montoya</t>
  </si>
  <si>
    <t>Veronica Andrea Vivares Castro</t>
  </si>
  <si>
    <t>3236211293 - 3177455753</t>
  </si>
  <si>
    <t>Yuli Chamorro Garcia</t>
  </si>
  <si>
    <t>Kely Johana Becerra Hernandez</t>
  </si>
  <si>
    <t>Nelsy Valencia Colorado</t>
  </si>
  <si>
    <t>3163501535 - 3183854211</t>
  </si>
  <si>
    <t>Maria Cecilia Gutirerrez Portela</t>
  </si>
  <si>
    <t>Dana Karina Hurtado Alomia</t>
  </si>
  <si>
    <t>Lucia Castillo Lopez</t>
  </si>
  <si>
    <t>Luis Manuel Laya Castillo</t>
  </si>
  <si>
    <t>Maria Eris Ramos Angulo</t>
  </si>
  <si>
    <t>Gisella Rodas Morales</t>
  </si>
  <si>
    <t>Ingrid Vanessa Gomez Lozano</t>
  </si>
  <si>
    <t>Yulissa Aguilar Caicedo</t>
  </si>
  <si>
    <t>Maria Dalia Diaz</t>
  </si>
  <si>
    <t>Claudia Patricia Hinestroza Satizabal</t>
  </si>
  <si>
    <t>Ana Saray Leal Hernandez</t>
  </si>
  <si>
    <t>Ange Nagelly Rodallegas Sinisterra</t>
  </si>
  <si>
    <t>Lorena Victoria Barco</t>
  </si>
  <si>
    <t>Tramites Consulares</t>
  </si>
  <si>
    <t>Cindy Yulisa Torres Melvis</t>
  </si>
  <si>
    <t>Edinson Culman Hurtado</t>
  </si>
  <si>
    <t>Carmen Yajaira Banguera Ibarguen</t>
  </si>
  <si>
    <t>Cristian Alberto Garcia Alvarado</t>
  </si>
  <si>
    <t>ARAUCA</t>
  </si>
  <si>
    <t>CZ ARAUCA</t>
  </si>
  <si>
    <t>John Alexander Peña Hernandez</t>
  </si>
  <si>
    <t>Martha Cecilia Martinez Ramos</t>
  </si>
  <si>
    <t>Nancy Veronica Aragoza Lopez</t>
  </si>
  <si>
    <t>Alida Miryam Bona Garcia</t>
  </si>
  <si>
    <t>Paola Andrea Cordero Puerta</t>
  </si>
  <si>
    <t>Franci Daniela Lancacho Uscategui</t>
  </si>
  <si>
    <t>Erika Dayaba Prieto Infante</t>
  </si>
  <si>
    <t>Rafael Antonio Escalante Varela</t>
  </si>
  <si>
    <t>Jose Daniel Gil Palencia</t>
  </si>
  <si>
    <t>Dignora del Valle Piñero Vergara</t>
  </si>
  <si>
    <t>Joshua Alexander Velasco Marin</t>
  </si>
  <si>
    <t>Edinson Alberto Baron Landaeta</t>
  </si>
  <si>
    <t>CRISTAL RAMIREZ MARTINEZ</t>
  </si>
  <si>
    <t>Barbara DANIELA MIjares BERGEL</t>
  </si>
  <si>
    <t>ELVIS ENTIQUE GARCIA GUATAPE</t>
  </si>
  <si>
    <t>Carmen Reina</t>
  </si>
  <si>
    <t>CZ SARAVENA</t>
  </si>
  <si>
    <t>Luis Fernando Orozco Acosta</t>
  </si>
  <si>
    <t>Jazmin Adriana Diaz Villamizar</t>
  </si>
  <si>
    <t>Reinel Novoa Rizo</t>
  </si>
  <si>
    <t>Cleydi Bibiana Archila Tellez</t>
  </si>
  <si>
    <t>Zuleima Rangel Calderon</t>
  </si>
  <si>
    <t>3214722730 - 3123637383</t>
  </si>
  <si>
    <t>WILLMAN GONZALEZ HERNÁNDEZ</t>
  </si>
  <si>
    <t>Orelcy Guerrero Castellanos</t>
  </si>
  <si>
    <t>Lilibeth Jimena Garcia Hernandez</t>
  </si>
  <si>
    <t>CARMEN YESENIA PAEZ GORDILLO</t>
  </si>
  <si>
    <t>Diana Paola Cardenas Polania</t>
  </si>
  <si>
    <t>Lisbeth Janeth Sierra</t>
  </si>
  <si>
    <t>Eliana Liseth Mahecha Martinez</t>
  </si>
  <si>
    <t>Situación de vida en calle</t>
  </si>
  <si>
    <t>CZ TAME</t>
  </si>
  <si>
    <t>Maritza Rivera VELAZCO</t>
  </si>
  <si>
    <t>Ana Yris Molina</t>
  </si>
  <si>
    <t>Alexi Parada Martinez</t>
  </si>
  <si>
    <t>MILENA HERRERA BUITRAGO</t>
  </si>
  <si>
    <t>Luz Marina Merchan Galan</t>
  </si>
  <si>
    <t>Mairyn Yulitza Daza Achagua</t>
  </si>
  <si>
    <t>JULIAN LEANDRO FIGUEREDO MARTINEZ</t>
  </si>
  <si>
    <t>CASANARE</t>
  </si>
  <si>
    <t>CZ YOPAL</t>
  </si>
  <si>
    <t>Angie NATALY Orozco SIABATTO</t>
  </si>
  <si>
    <t>Maicon Andres Arias Betancurt</t>
  </si>
  <si>
    <t>Aldemar Erley Montaña Rincon</t>
  </si>
  <si>
    <t>Yeimy Liseth Gonzales Sanchez</t>
  </si>
  <si>
    <t>OLGA LUCIA PEREZ MARIÑO</t>
  </si>
  <si>
    <t>Camilo Andres Perez Holguin</t>
  </si>
  <si>
    <t>Johana Delgado Fernandez</t>
  </si>
  <si>
    <t>Noris Del Carmen Diaz Polo</t>
  </si>
  <si>
    <t>Jose Gregorio Gamarra Sojo</t>
  </si>
  <si>
    <t>Pilar Smith Perilla Galeano</t>
  </si>
  <si>
    <t>Yesica Alejandra Orozco Quintero</t>
  </si>
  <si>
    <t>Leidy Yurany Rico Gutierrez</t>
  </si>
  <si>
    <t>VANESSA CAMPO PEREZ</t>
  </si>
  <si>
    <t>Rossi Oriana Salinas</t>
  </si>
  <si>
    <t>LINA FERNANDA AVELLA MUÑOZ</t>
  </si>
  <si>
    <t>Ana Migdonia Lozano Cachay</t>
  </si>
  <si>
    <t>Luis Enrique Castaño</t>
  </si>
  <si>
    <t>Aylin Lorena Lugo Yanguma</t>
  </si>
  <si>
    <t>Jhosef David Moscoso Capacho</t>
  </si>
  <si>
    <t>Darwin Alexander Paez Sarmiento</t>
  </si>
  <si>
    <t>Yaira Melixa Garcia Guerrero</t>
  </si>
  <si>
    <t>Dayana del Valle Parra Laucel</t>
  </si>
  <si>
    <t>Jessica Mora Medina</t>
  </si>
  <si>
    <t>John Henry Bermudez Castro</t>
  </si>
  <si>
    <t>Heidy Johana Figueroa Tovar</t>
  </si>
  <si>
    <t>Angelica Johana Rodriguez Uribe</t>
  </si>
  <si>
    <t>maribel Marin Tarache</t>
  </si>
  <si>
    <t>CZ PAZ DE ARIPORO</t>
  </si>
  <si>
    <t>Paula Alejandra Reyes Rodriguez</t>
  </si>
  <si>
    <t>MARIA LILIANA MAHECHA TORRES</t>
  </si>
  <si>
    <t>Maria Eugenia Sanchez Rincon</t>
  </si>
  <si>
    <t>Diana Loreny Alarcon Guanay</t>
  </si>
  <si>
    <t>Lady Janeth Burgos Arciniegas</t>
  </si>
  <si>
    <t>WILLIAM ALEXANDER DURAN TARACHE</t>
  </si>
  <si>
    <t>Jose Alexander Urbano</t>
  </si>
  <si>
    <t>eucaris giraldo trejos</t>
  </si>
  <si>
    <t>Angel Maria Aponte Conde</t>
  </si>
  <si>
    <t>ANGY TATIANA MORALES GOMEZ</t>
  </si>
  <si>
    <t>Nelson Enrique Perez Pava</t>
  </si>
  <si>
    <t>Leidy Maritza Marino Silva</t>
  </si>
  <si>
    <t>Karen Cardenas Rubio</t>
  </si>
  <si>
    <t>CZ JORDAN</t>
  </si>
  <si>
    <t>Rowig ENRIQUE delaCruz DELAHOZ</t>
  </si>
  <si>
    <t>Laura Maritza Faldiño Giraldo</t>
  </si>
  <si>
    <t>Andres Medina Contreras</t>
  </si>
  <si>
    <t>Diego Andres Perez Viuche</t>
  </si>
  <si>
    <t>MARVEL ADRIANA PAREDES TRUJILLO</t>
  </si>
  <si>
    <t>Janna YOMARY Pava URBANO</t>
  </si>
  <si>
    <t>Keyri Valentina Gomez Penagos</t>
  </si>
  <si>
    <t>Blanca Yaneth Ramirez Ortiz</t>
  </si>
  <si>
    <t>JEISSON MAURICIO SALAZAR ZUÑIGA</t>
  </si>
  <si>
    <t>Eimy Salome Baquero Quintero</t>
  </si>
  <si>
    <t>Luceli Hernandez Rodriguez</t>
  </si>
  <si>
    <t>Maria Esperanza Angel</t>
  </si>
  <si>
    <t>Jorge Leonardo Sanchez Rodriguez</t>
  </si>
  <si>
    <t>Viviana Andrea Mejia Rincon</t>
  </si>
  <si>
    <t>Breidy Johana Barrera Palomino</t>
  </si>
  <si>
    <t>Julieth Paola Chavez Ruda</t>
  </si>
  <si>
    <t>Sebastian Andres Ruz Rubio</t>
  </si>
  <si>
    <t>Sofia Lorena Florez</t>
  </si>
  <si>
    <t>jenifer astrid rodriguez parra</t>
  </si>
  <si>
    <t>Ingrid Constanza Áviles Martínez</t>
  </si>
  <si>
    <t>Juan Pablo Aponte Buitrago</t>
  </si>
  <si>
    <t>Laura Gisella Suarez Villalba</t>
  </si>
  <si>
    <t>LADY MARYORI SANCHEZ VASQUEZ</t>
  </si>
  <si>
    <t>3229160022 - 3028363557</t>
  </si>
  <si>
    <t>ROMULO ROA ROJAS</t>
  </si>
  <si>
    <t>Andrea Lorena Ruiz Aristizabal</t>
  </si>
  <si>
    <t>William Loaiza Veru</t>
  </si>
  <si>
    <t>Valentina Cespedes Casas</t>
  </si>
  <si>
    <t>Maritza Ortiz Guarnizo</t>
  </si>
  <si>
    <t>Arley Duvan Roa Cardenas</t>
  </si>
  <si>
    <t>Juan Pablo Murillo Briñez</t>
  </si>
  <si>
    <t>Tania Janneth Cardenas Hernandez</t>
  </si>
  <si>
    <t>Harrinson Torres Bedoya</t>
  </si>
  <si>
    <t>Luis Alfredo Olaya Medina</t>
  </si>
  <si>
    <t>Maria Cristina Cuellar Naranjo</t>
  </si>
  <si>
    <t>Martha Yined Castillo Arias</t>
  </si>
  <si>
    <t>Johana Cristina Ovalle Avila</t>
  </si>
  <si>
    <t>Nubia Gaitan Gallego</t>
  </si>
  <si>
    <t>Katerine Astrid Ortiz Salamanca</t>
  </si>
  <si>
    <t>Laura Vanessa Arias Diaz</t>
  </si>
  <si>
    <t>Jose Ignacio Bocanegra Vasquez</t>
  </si>
  <si>
    <t>Martha Hernandez</t>
  </si>
  <si>
    <t>Leydi Canacue González</t>
  </si>
  <si>
    <t>Natalia Landiñez Fonseca</t>
  </si>
  <si>
    <t>Maria Jovita Gomez De Cervera</t>
  </si>
  <si>
    <t>Viviana Andrea Ruiz Ospina</t>
  </si>
  <si>
    <t>Yeimy Yulied Cardona Lopez</t>
  </si>
  <si>
    <t>CECILIA FRANCO CARRILLO</t>
  </si>
  <si>
    <t>Greicy Hurtado Gonzalez</t>
  </si>
  <si>
    <t>CZ VILLANUEVA</t>
  </si>
  <si>
    <t>Wilmer Dario Lopez Ruiz</t>
  </si>
  <si>
    <t>Gina Marcela Morales Esquivel</t>
  </si>
  <si>
    <t>Adriana Patricia Correa Saavedra</t>
  </si>
  <si>
    <t>WILMAN GERARDO CACERES NOVA</t>
  </si>
  <si>
    <t>Sandy Jimena Cortes Moreno</t>
  </si>
  <si>
    <t>Zuly Stefanny Pinilla Cruz</t>
  </si>
  <si>
    <t>Alan Guillermo Escobar Sandino</t>
  </si>
  <si>
    <t>Barbara Naranjo Rivera</t>
  </si>
  <si>
    <t>Angelica Paola Lopez Lozano</t>
  </si>
  <si>
    <t>Ana Silvia Gomez Gutierrez</t>
  </si>
  <si>
    <t>3224427748 - 3132869617</t>
  </si>
  <si>
    <t>Solvei del Valle Mendez</t>
  </si>
  <si>
    <t>Oscar Armando Martinez Bohorquez</t>
  </si>
  <si>
    <t>3227225782 - 3213427457</t>
  </si>
  <si>
    <t>Asdrubal Vallejo Orozco</t>
  </si>
  <si>
    <t>Luisa Fernanda Briceño Viuche</t>
  </si>
  <si>
    <t>Luz Dayarid Trejos Bermudez</t>
  </si>
  <si>
    <t>YINA MABEL RODRIGUEZ ESCOBAR</t>
  </si>
  <si>
    <t>Julian Felipe Novoa Gomez</t>
  </si>
  <si>
    <t>Heidy Juliana Ramirez Martinez</t>
  </si>
  <si>
    <t>QUINDIO</t>
  </si>
  <si>
    <t>CZ ARMENIA SUR</t>
  </si>
  <si>
    <t>Ivan DAVID Franco ROBLEDO</t>
  </si>
  <si>
    <t>Sabrina Monserrat Rios Porras</t>
  </si>
  <si>
    <t>Diego Fernando Castro Acevedo</t>
  </si>
  <si>
    <t>3184068227 - 3188751800 - 3148723069</t>
  </si>
  <si>
    <t>ANA JULIETA RESTREPO MARTINEZ</t>
  </si>
  <si>
    <t>Manuela Leal RODRIGUEZ</t>
  </si>
  <si>
    <t>Diana Patricia Henao Uribe</t>
  </si>
  <si>
    <t>Johan Carlo Gil Patiño</t>
  </si>
  <si>
    <t>Alba Katherine Chaux Velasquez</t>
  </si>
  <si>
    <t>ANA MARIA FLOREZ ALVARAN</t>
  </si>
  <si>
    <t>YOSMARO MOSQUERA GRUESO</t>
  </si>
  <si>
    <t>BRAYAN HERNAN MARTINEZ HENAO</t>
  </si>
  <si>
    <t>Yei Isabel Martinez Vanegas</t>
  </si>
  <si>
    <t>ANGELICA DEL CARMEN LOPEZ ROSAS</t>
  </si>
  <si>
    <t>Carlos Enrique La Rotta Celis</t>
  </si>
  <si>
    <t>CLAUDIA CRISTINA SANCHEZ MARIN</t>
  </si>
  <si>
    <t>ANGIE PAOLA HENAO SANCHEZ</t>
  </si>
  <si>
    <t>Andrea Esperanza Salazar Rivera</t>
  </si>
  <si>
    <t>FRANCY LORENA CORTES PARRA</t>
  </si>
  <si>
    <t>Monica Alejandra Lozada Naranjo</t>
  </si>
  <si>
    <t>CZ ARMENIA NORTE</t>
  </si>
  <si>
    <t>Jenny ALEXANDRA Ardila CORTES</t>
  </si>
  <si>
    <t>ANGELA MARIA MARTINEZ</t>
  </si>
  <si>
    <t>Paola Andrea Fernandez Soto</t>
  </si>
  <si>
    <t>Jean CARLO Escobar VILLAMIZAR</t>
  </si>
  <si>
    <t>Mitcheell Dahian Montes Suarez</t>
  </si>
  <si>
    <t>Yoseile Aimara Escote Leal</t>
  </si>
  <si>
    <t>Nancy Lorena Torres Rodriguez</t>
  </si>
  <si>
    <t>Anyi Katherine Sanchez Villa</t>
  </si>
  <si>
    <t>Daniela Acuña Lopez</t>
  </si>
  <si>
    <t>Maria Fernanda Quintero Cotes</t>
  </si>
  <si>
    <t>Marllye Fernanda Yepes Morales</t>
  </si>
  <si>
    <t>Paola Andrea Cristancho Arcila</t>
  </si>
  <si>
    <t>Angelica Arias Diaz</t>
  </si>
  <si>
    <t>Maria del Carmen Perez Galarraga</t>
  </si>
  <si>
    <t>Jose Abelino Pardo Gaona</t>
  </si>
  <si>
    <t>Diana Marcela Vincos Basto</t>
  </si>
  <si>
    <t>Paula Andrea Díaz Correa</t>
  </si>
  <si>
    <t>LUZ ADRIANA CADENA MUÑOZ</t>
  </si>
  <si>
    <t>Milagro Del Socorro Zambrano Puentes</t>
  </si>
  <si>
    <t>Johan Stiven Ojeda Coca</t>
  </si>
  <si>
    <t>CZ CALARCA</t>
  </si>
  <si>
    <t>Jose LUIS Rivera GARCIA</t>
  </si>
  <si>
    <t>Karen Estefania Romero Avila</t>
  </si>
  <si>
    <t>Graciela Cardona Arango</t>
  </si>
  <si>
    <t>Juan David Areiza Bedoya</t>
  </si>
  <si>
    <t>Biviana Plata Vergara</t>
  </si>
  <si>
    <t>YURLENIS VALOYES CAICEDO</t>
  </si>
  <si>
    <t>Liliana Marcela Morales Lopez</t>
  </si>
  <si>
    <t>Jessica Marcela Ortiz Ramirez</t>
  </si>
  <si>
    <t>Jorge Albeiro Martinez Perez</t>
  </si>
  <si>
    <t>Yaseni Aracelis Hernández Frontado</t>
  </si>
  <si>
    <t>CAIF COMUNA 13</t>
  </si>
  <si>
    <t>BETY GALEANO CEREN</t>
  </si>
  <si>
    <t>Marta Elcy Rodríguez Mesa</t>
  </si>
  <si>
    <t>Daissy Stephanny Irua Ortiz</t>
  </si>
  <si>
    <t>MARIA ISABEL BRAVO VILLOTA</t>
  </si>
  <si>
    <t>Nini Johanna Hernandez</t>
  </si>
  <si>
    <t>CZ MELGAR</t>
  </si>
  <si>
    <t>ANDREA CAMILA GUTIERREZ HERNANDEZ</t>
  </si>
  <si>
    <t>Edwin Dadi Alvarado Grajales</t>
  </si>
  <si>
    <t>Leidy Roxana Peralta Angel</t>
  </si>
  <si>
    <t>Maria Angelica Otavo</t>
  </si>
  <si>
    <t>Linda Angelica Chaparro Prasca</t>
  </si>
  <si>
    <t>Luz Alejandra Blandón Ortiz</t>
  </si>
  <si>
    <t>Maria Garcia Garcia</t>
  </si>
  <si>
    <t>derly magali diaz soto</t>
  </si>
  <si>
    <t>William Osmel Chavez Mosquera</t>
  </si>
  <si>
    <t>YACKELINE CAMARGO CAMARGO GOMEZ</t>
  </si>
  <si>
    <t>Margarita Ayala Sanchez</t>
  </si>
  <si>
    <t>JOSE RICARDO LOPEZ</t>
  </si>
  <si>
    <t>3112290224 - 3208715423</t>
  </si>
  <si>
    <t>Maryoris Leidy Marquez Rodriguez</t>
  </si>
  <si>
    <t>Luis Carlos Gonzalez Conde</t>
  </si>
  <si>
    <t>Lilia Maribel Vanegas Guerrero</t>
  </si>
  <si>
    <t>Nicol Andrea Avendaño Briceño</t>
  </si>
  <si>
    <t>Natali Jimenez</t>
  </si>
  <si>
    <t>LIDIA YASMIN MARTINEZ RODRIGUEZ</t>
  </si>
  <si>
    <t>Yuly Alejandra Romero Solorzano</t>
  </si>
  <si>
    <t>Diana Katherine Guayara Villanueva</t>
  </si>
  <si>
    <t>LINA VANESSA BARRERO RAMIREZ</t>
  </si>
  <si>
    <t>3233530889 - 3133566542</t>
  </si>
  <si>
    <t>Luisa Fernanda Romero</t>
  </si>
  <si>
    <t>Yisneidy Anzola Murcia</t>
  </si>
  <si>
    <t>Vivian Angelica Laguado Acevedo</t>
  </si>
  <si>
    <t>3202817936 - 3219416246</t>
  </si>
  <si>
    <t>ELCY PATRICIA YACOB</t>
  </si>
  <si>
    <t>CZ LETICIA</t>
  </si>
  <si>
    <t>TERESA DEJESUS LOPEZ RUBIO</t>
  </si>
  <si>
    <t>Trianis Suarez Noya</t>
  </si>
  <si>
    <t>PEDRO ULICES GONZALEZ CARREÑO</t>
  </si>
  <si>
    <t>MADELYNE MARGARITA ANDRADE ARIZA</t>
  </si>
  <si>
    <t>Maria Helena Henao de Ramirez</t>
  </si>
  <si>
    <t>CZ DEL CAFE</t>
  </si>
  <si>
    <t>CAROLINA LOPEZ QUINTERO</t>
  </si>
  <si>
    <t>Aleida Marin Florez</t>
  </si>
  <si>
    <t>Melissa Cifuentes Salazar</t>
  </si>
  <si>
    <t>Abraham Moises Ramirez Plaza</t>
  </si>
  <si>
    <t>YAMILE GARCIA RAMIREZ</t>
  </si>
  <si>
    <t>Fernanyelis Yoismar Pacheco Mena</t>
  </si>
  <si>
    <t>Celino Garcia Rodriguez</t>
  </si>
  <si>
    <t>GUAVIARE</t>
  </si>
  <si>
    <t>CZ SAN JOSE DE GUAVIARE</t>
  </si>
  <si>
    <t>Edna ROCIO Escamilla RODRIGUEZ</t>
  </si>
  <si>
    <t>MARITZA LAGUNA MANCHOLA</t>
  </si>
  <si>
    <t>3133114488 - 3118564294</t>
  </si>
  <si>
    <t>SKANDRA GISELL BAUTISTA RODRIGUEZ</t>
  </si>
  <si>
    <t>Erik Jamell Castro Benitez</t>
  </si>
  <si>
    <t>AURA PATRICIA VALDEZ CORTES</t>
  </si>
  <si>
    <t>Yuly Marcela Mena Medina</t>
  </si>
  <si>
    <t>Rocio Ceneida Roa Gonzalez</t>
  </si>
  <si>
    <t>Nancy Katerine Rojas Ortiz</t>
  </si>
  <si>
    <t>Hoover Dario Gomez Montejo</t>
  </si>
  <si>
    <t>DIEGO GERMAN RODRIGUEZ VARGAS</t>
  </si>
  <si>
    <t>Alvaro Andres Velasquez Macias</t>
  </si>
  <si>
    <t>William Freddi Franco Cuevas</t>
  </si>
  <si>
    <t>Diana Marlovy Diaz Buitrago</t>
  </si>
  <si>
    <t>DIDIER ESNEYDER VILLAMIL RIOS</t>
  </si>
  <si>
    <t>James Francisned Cadavid</t>
  </si>
  <si>
    <t>Maria de los Angeles Arango Torres</t>
  </si>
  <si>
    <t>JANICE MARYURY MONTOYA MELCHOR</t>
  </si>
  <si>
    <t>Andres Fabian Novoa Renteria</t>
  </si>
  <si>
    <t>Bladimir Pacheco Carvajal</t>
  </si>
  <si>
    <t>Maria Lucia Rodriguez Patiño</t>
  </si>
  <si>
    <t>Diana Maria Samaniego</t>
  </si>
  <si>
    <t>3026234256 - 3502453738 - 3502453837</t>
  </si>
  <si>
    <t>Alexandra Ruiz Mariaca</t>
  </si>
  <si>
    <t>WILIAM ALEXANDER ROJAS</t>
  </si>
  <si>
    <t>Maria Martinez Rodriguez</t>
  </si>
  <si>
    <t>VAUPES</t>
  </si>
  <si>
    <t>CZ MITU</t>
  </si>
  <si>
    <t>Manuel Antonio Gomez Bustacara</t>
  </si>
  <si>
    <t>Henry Manuel Andrade Reale</t>
  </si>
  <si>
    <t>VICHADA</t>
  </si>
  <si>
    <t>CZ PUERTO CARREÑO</t>
  </si>
  <si>
    <t>NOHORA LUZ GARAVITO LOPEZ</t>
  </si>
  <si>
    <t>SERGIO ELIAS GARCIA NIRO</t>
  </si>
  <si>
    <t>Angie Tatiana Perez Jimenez</t>
  </si>
  <si>
    <t>Marisol Ponare</t>
  </si>
  <si>
    <t>Juan Sebastian Velandia Lopez</t>
  </si>
  <si>
    <t>Marta Yulieth Castellano</t>
  </si>
  <si>
    <t>Yina Caterine Castiblanco Ponare</t>
  </si>
  <si>
    <t>Kevin ALEXANDER Ballestas ROJAS</t>
  </si>
  <si>
    <t>NEIRY LIZMAR HERNANDEZ TORRES</t>
  </si>
  <si>
    <t>Yuli Paola Olarte Hernandez</t>
  </si>
  <si>
    <t>CZ CREER</t>
  </si>
  <si>
    <t>NANCY EDITH NIETO OSPINA</t>
  </si>
  <si>
    <t>Lucrecia Benitez Hernandez</t>
  </si>
  <si>
    <t>SD - 282588557494950</t>
  </si>
  <si>
    <t>Samara Estefania Rodriguez Tineo</t>
  </si>
  <si>
    <t>JACKELINE MENDOZA CARVAJAL</t>
  </si>
  <si>
    <t>Angela MARIA Gutierrez ESCOBAR</t>
  </si>
  <si>
    <t>Sara Marcela Conde Castiblanco</t>
  </si>
  <si>
    <t>Alexander Ramirez Sepulveda</t>
  </si>
  <si>
    <t>Diego Espitia Benavides</t>
  </si>
  <si>
    <t>Kevin Leonardo Martinez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</si>
</sst>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 ;_ * \-#,##0_ ;_ * &quot;-&quot;_ ;_ @_ "/>
    <numFmt numFmtId="172" formatCode="_ [$€-2]\ * #,##0.00_ ;_ [$€-2]\ * \-#,##0.00_ ;_ [$€-2]\ * \-??_ "/>
    <numFmt numFmtId="173" formatCode="_([$€-2]* #,##0.00_);_([$€-2]* \(#,##0.00\);_([$€-2]* \-??_)"/>
  </numFmts>
  <fonts count="36">
    <font>
      <sz val="10"/>
      <color rgb="FF000000"/>
      <name val="Calibri"/>
    </font>
    <font>
      <sz val="11"/>
      <color theme="1"/>
      <name val="Calibri"/>
      <family val="2"/>
      <scheme val="minor"/>
    </font>
    <font>
      <b/>
      <sz val="8"/>
      <color rgb="FF2E2E2E"/>
      <name val="Arial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Liberation Sans"/>
      <family val="2"/>
    </font>
    <font>
      <sz val="11"/>
      <color theme="1"/>
      <name val="Arial"/>
      <family val="2"/>
    </font>
    <font>
      <sz val="9"/>
      <color indexed="10"/>
      <name val="Geneva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9"/>
      <color indexed="10"/>
      <name val="Geneva"/>
      <family val="2"/>
    </font>
    <font>
      <sz val="10"/>
      <name val="Arial"/>
      <family val="2"/>
      <charset val="204"/>
    </font>
    <font>
      <sz val="10"/>
      <name val="Helv"/>
      <family val="2"/>
      <charset val="204"/>
    </font>
    <font>
      <b/>
      <sz val="10"/>
      <name val="Arial"/>
      <family val="2"/>
    </font>
    <font>
      <u/>
      <sz val="11"/>
      <color theme="10"/>
      <name val="Calibri"/>
      <family val="2"/>
      <charset val="1"/>
    </font>
    <font>
      <u/>
      <sz val="11"/>
      <color rgb="FF0463C1"/>
      <name val="Calibri"/>
      <family val="2"/>
    </font>
    <font>
      <u/>
      <sz val="11"/>
      <color theme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  <fill>
      <patternFill patternType="solid">
        <fgColor indexed="31"/>
        <b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31"/>
      </patternFill>
    </fill>
    <fill>
      <patternFill patternType="solid">
        <fgColor indexed="44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44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6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>
      <alignment horizontal="left" vertical="center" wrapText="1" indent="1"/>
    </xf>
    <xf numFmtId="0" fontId="1" fillId="0" borderId="0" applyNumberFormat="0" applyFill="0" applyBorder="0">
      <alignment horizontal="left" vertical="center" wrapText="1" indent="2"/>
    </xf>
    <xf numFmtId="0" fontId="1" fillId="0" borderId="0"/>
    <xf numFmtId="0" fontId="5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3" fillId="0" borderId="0" applyBorder="0" applyProtection="0"/>
    <xf numFmtId="0" fontId="3" fillId="0" borderId="0">
      <alignment horizontal="left" vertical="center" wrapText="1" indent="1"/>
    </xf>
    <xf numFmtId="0" fontId="3" fillId="0" borderId="0" applyBorder="0">
      <alignment horizontal="left" vertical="center" wrapText="1" indent="3"/>
    </xf>
    <xf numFmtId="0" fontId="3" fillId="0" borderId="0"/>
    <xf numFmtId="0" fontId="10" fillId="0" borderId="0"/>
    <xf numFmtId="0" fontId="1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17" borderId="2" applyNumberFormat="0" applyAlignment="0" applyProtection="0"/>
    <xf numFmtId="0" fontId="15" fillId="17" borderId="2" applyNumberFormat="0" applyAlignment="0" applyProtection="0"/>
    <xf numFmtId="0" fontId="29" fillId="0" borderId="0"/>
    <xf numFmtId="0" fontId="8" fillId="0" borderId="0" applyNumberFormat="0" applyFill="0" applyBorder="0" applyProtection="0">
      <alignment horizontal="left"/>
    </xf>
    <xf numFmtId="0" fontId="16" fillId="18" borderId="3" applyNumberFormat="0" applyAlignment="0" applyProtection="0"/>
    <xf numFmtId="0" fontId="16" fillId="18" borderId="3" applyNumberFormat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9" fillId="8" borderId="2" applyNumberFormat="0" applyAlignment="0" applyProtection="0"/>
    <xf numFmtId="0" fontId="19" fillId="8" borderId="2" applyNumberFormat="0" applyAlignment="0" applyProtection="0"/>
    <xf numFmtId="0" fontId="12" fillId="0" borderId="0"/>
    <xf numFmtId="0" fontId="30" fillId="0" borderId="0"/>
    <xf numFmtId="172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0" fontId="4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1" fontId="8" fillId="0" borderId="0" applyFont="0" applyFill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8" fillId="0" borderId="0"/>
    <xf numFmtId="0" fontId="30" fillId="24" borderId="6" applyNumberFormat="0" applyAlignment="0" applyProtection="0"/>
    <xf numFmtId="0" fontId="30" fillId="24" borderId="6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Protection="0">
      <alignment horizontal="left"/>
    </xf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0" fontId="22" fillId="17" borderId="7" applyNumberFormat="0" applyAlignment="0" applyProtection="0"/>
    <xf numFmtId="0" fontId="22" fillId="17" borderId="7" applyNumberFormat="0" applyAlignment="0" applyProtection="0"/>
    <xf numFmtId="0" fontId="23" fillId="0" borderId="0" applyNumberFormat="0" applyFill="0" applyBorder="0" applyAlignment="0" applyProtection="0"/>
    <xf numFmtId="0" fontId="8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" fillId="0" borderId="0"/>
    <xf numFmtId="0" fontId="1" fillId="0" borderId="0"/>
    <xf numFmtId="0" fontId="3" fillId="0" borderId="0"/>
    <xf numFmtId="0" fontId="5" fillId="0" borderId="0"/>
    <xf numFmtId="0" fontId="33" fillId="0" borderId="0" applyNumberForma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5" fillId="0" borderId="0"/>
    <xf numFmtId="0" fontId="6" fillId="0" borderId="0">
      <alignment vertical="center"/>
    </xf>
    <xf numFmtId="0" fontId="34" fillId="0" borderId="0">
      <alignment vertical="top"/>
      <protection locked="0"/>
    </xf>
    <xf numFmtId="0" fontId="4" fillId="0" borderId="0" applyNumberFormat="0" applyFill="0" applyBorder="0" applyAlignment="0" applyProtection="0"/>
    <xf numFmtId="0" fontId="3" fillId="0" borderId="0"/>
    <xf numFmtId="0" fontId="1" fillId="0" borderId="0"/>
    <xf numFmtId="0" fontId="5" fillId="0" borderId="0"/>
    <xf numFmtId="0" fontId="11" fillId="0" borderId="0"/>
    <xf numFmtId="0" fontId="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" fillId="0" borderId="0"/>
    <xf numFmtId="0" fontId="11" fillId="0" borderId="0"/>
    <xf numFmtId="0" fontId="1" fillId="0" borderId="0"/>
    <xf numFmtId="0" fontId="35" fillId="0" borderId="0" applyNumberForma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2" fillId="17" borderId="7" applyNumberFormat="0" applyAlignment="0" applyProtection="0"/>
    <xf numFmtId="0" fontId="22" fillId="17" borderId="7" applyNumberFormat="0" applyAlignment="0" applyProtection="0"/>
    <xf numFmtId="0" fontId="30" fillId="24" borderId="6" applyNumberFormat="0" applyAlignment="0" applyProtection="0"/>
    <xf numFmtId="0" fontId="30" fillId="24" borderId="6" applyNumberFormat="0" applyAlignment="0" applyProtection="0"/>
    <xf numFmtId="0" fontId="19" fillId="8" borderId="2" applyNumberFormat="0" applyAlignment="0" applyProtection="0"/>
    <xf numFmtId="0" fontId="19" fillId="8" borderId="2" applyNumberFormat="0" applyAlignment="0" applyProtection="0"/>
    <xf numFmtId="0" fontId="15" fillId="17" borderId="2" applyNumberFormat="0" applyAlignment="0" applyProtection="0"/>
    <xf numFmtId="0" fontId="15" fillId="17" borderId="2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ill="0" applyBorder="0" applyProtection="0">
      <alignment horizontal="left"/>
    </xf>
    <xf numFmtId="172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0" fontId="8" fillId="0" borderId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246">
    <cellStyle name="%" xfId="25" xr:uid="{47EFE36C-DDA2-464B-A143-84259B0FA101}"/>
    <cellStyle name="% 10" xfId="26" xr:uid="{12A8F486-30DB-4A89-8473-40B0D5B3591E}"/>
    <cellStyle name="% 10 2" xfId="210" xr:uid="{21EE79D8-8842-4CB2-9A42-4EC959F40448}"/>
    <cellStyle name="% 11" xfId="27" xr:uid="{E4895FE1-DFCF-48E9-8DED-DC8A0D799A3F}"/>
    <cellStyle name="% 11 2" xfId="211" xr:uid="{AA5C16FB-14EE-4604-BA20-719F115362C8}"/>
    <cellStyle name="% 12" xfId="28" xr:uid="{7C8600EA-0014-4048-A0FC-5B4F7728B230}"/>
    <cellStyle name="% 12 2" xfId="212" xr:uid="{08F6B8EE-0D57-4939-8DDE-8D7E16CA582B}"/>
    <cellStyle name="% 13" xfId="29" xr:uid="{BF75BA36-AF0D-4AE6-8FE7-61FAF388AAA4}"/>
    <cellStyle name="% 13 2" xfId="213" xr:uid="{5F17002B-3639-48FD-9F4A-0C035B7C3842}"/>
    <cellStyle name="% 14" xfId="30" xr:uid="{C345E0AE-47E6-4706-AA00-60ADDBA42B33}"/>
    <cellStyle name="% 14 2" xfId="214" xr:uid="{1CDD4194-9B42-4DB5-9F59-1AD82F6CA891}"/>
    <cellStyle name="% 15" xfId="209" xr:uid="{6BB6B377-18F1-402D-8E09-521F14CB484D}"/>
    <cellStyle name="% 2" xfId="31" xr:uid="{403A4A80-FFC3-4A44-906A-33033CB2A2D6}"/>
    <cellStyle name="% 2 2" xfId="215" xr:uid="{1AFE45A8-8364-492F-AAA6-AA4235F6C74F}"/>
    <cellStyle name="% 3" xfId="32" xr:uid="{724D3E08-4670-4D5F-8B1F-1F9C7B658A4A}"/>
    <cellStyle name="% 3 2" xfId="216" xr:uid="{CBFE3DAF-333D-44B9-893A-B3C02E340B72}"/>
    <cellStyle name="% 4" xfId="33" xr:uid="{555DFCBE-E8CC-4541-9C34-73ADF7E449E3}"/>
    <cellStyle name="% 4 2" xfId="217" xr:uid="{4496F1D4-FE5E-4EA6-BCEB-AA6AE757E875}"/>
    <cellStyle name="% 5" xfId="34" xr:uid="{7755C0B4-7997-4F66-87CF-EEA49E13EA34}"/>
    <cellStyle name="% 5 2" xfId="218" xr:uid="{D495D113-6695-4E50-9811-6259B2C65370}"/>
    <cellStyle name="% 6" xfId="35" xr:uid="{91610746-BA0F-4767-9397-D8C95A9904E8}"/>
    <cellStyle name="% 6 2" xfId="219" xr:uid="{0AC67A98-0242-4DC5-9DCE-77B39CD443FC}"/>
    <cellStyle name="% 7" xfId="36" xr:uid="{7321961C-8417-4EAF-8DD6-3AAF82925AD9}"/>
    <cellStyle name="% 7 2" xfId="220" xr:uid="{7099DE04-DB41-4023-ACAB-3D0BA0274AA3}"/>
    <cellStyle name="% 8" xfId="37" xr:uid="{1D17396F-35DA-4875-8418-AEB33D6F17C7}"/>
    <cellStyle name="% 8 2" xfId="221" xr:uid="{8DD502A4-FF5C-4CE1-B253-DBD46E4E1DEB}"/>
    <cellStyle name="% 9" xfId="38" xr:uid="{61353E0E-05D7-4418-9CE0-AE4B0EB6FB2F}"/>
    <cellStyle name="% 9 2" xfId="222" xr:uid="{19018F62-C20E-4401-AC53-B8998477A603}"/>
    <cellStyle name="%??O%??P%??Q%??R%??S%??T%??U%??V%??W%??X%??Y%??Z%??[%??\%??]%??^%??_%??`%??a%?" xfId="39" xr:uid="{AF309BC6-4D36-4648-9D71-84925C733D6E}"/>
    <cellStyle name="20% - Énfasis1 2" xfId="40" xr:uid="{003193DE-DA60-4D87-8750-5E568C260454}"/>
    <cellStyle name="20% - Énfasis1 3" xfId="41" xr:uid="{0CD6E475-EA38-485D-80A1-B1BD07967AE7}"/>
    <cellStyle name="20% - Énfasis2 2" xfId="42" xr:uid="{4C9A3385-ED75-4C01-A36F-52772186C70E}"/>
    <cellStyle name="20% - Énfasis2 3" xfId="43" xr:uid="{DA64E218-E9A0-4972-BFFE-FC54AEF0023C}"/>
    <cellStyle name="20% - Énfasis3 2" xfId="44" xr:uid="{D6EEBCC4-FE33-420B-A3C8-16D1B24B6C3F}"/>
    <cellStyle name="20% - Énfasis3 3" xfId="45" xr:uid="{6EAF0360-96D1-4702-A33B-0963796EE718}"/>
    <cellStyle name="20% - Énfasis4 2" xfId="46" xr:uid="{3CF244EE-C2C0-4087-A3AE-B34894FFA9D9}"/>
    <cellStyle name="20% - Énfasis4 3" xfId="47" xr:uid="{0E4DB3A9-072D-4AFC-A337-CB5C4FC485DB}"/>
    <cellStyle name="20% - Énfasis5 2" xfId="48" xr:uid="{2D775DB2-E20E-4D4D-8CD7-B010023D6D04}"/>
    <cellStyle name="20% - Énfasis5 3" xfId="49" xr:uid="{869AF0D5-3B2C-4E32-9603-6930B4263B69}"/>
    <cellStyle name="20% - Énfasis6 2" xfId="50" xr:uid="{0C6699B4-6DB9-40BA-9D3F-F19354CC2AB4}"/>
    <cellStyle name="20% - Énfasis6 3" xfId="51" xr:uid="{302B8F19-41F3-45C5-8980-31846323CF7A}"/>
    <cellStyle name="40% - Énfasis1 2" xfId="52" xr:uid="{F1FC2C1B-02F4-4ED1-BF64-1BD948F29EF9}"/>
    <cellStyle name="40% - Énfasis1 3" xfId="53" xr:uid="{0795868D-D4A8-40A4-9E95-55C573889D8F}"/>
    <cellStyle name="40% - Énfasis2 2" xfId="54" xr:uid="{E3F54496-F646-4DAE-820C-54E7504090E1}"/>
    <cellStyle name="40% - Énfasis2 3" xfId="55" xr:uid="{49CA8629-F229-4FF7-9BC8-9B09CCD0F0FB}"/>
    <cellStyle name="40% - Énfasis3 2" xfId="56" xr:uid="{CE0135D9-4EFB-4D53-83CE-61F87997847A}"/>
    <cellStyle name="40% - Énfasis3 3" xfId="57" xr:uid="{8D84D673-8F6C-4108-94F7-7B1AEB872607}"/>
    <cellStyle name="40% - Énfasis4 2" xfId="58" xr:uid="{A9AD13A1-7AFC-423D-966A-0A453DD91217}"/>
    <cellStyle name="40% - Énfasis4 3" xfId="59" xr:uid="{95EE5C3B-805A-4F28-A4AA-DD6E76DC2C02}"/>
    <cellStyle name="40% - Énfasis5 2" xfId="60" xr:uid="{060E5F1B-02BC-4BA3-AB83-D5DF453D3578}"/>
    <cellStyle name="40% - Énfasis5 3" xfId="61" xr:uid="{63629D09-F2DA-4FF3-89AB-F1E8B67407F8}"/>
    <cellStyle name="40% - Énfasis6 2" xfId="62" xr:uid="{0A525846-814D-4E83-8522-D3A7AA2ED58D}"/>
    <cellStyle name="40% - Énfasis6 3" xfId="63" xr:uid="{E1369A08-EB51-4BB2-9682-D930385DE9B7}"/>
    <cellStyle name="60% - Énfasis1 2" xfId="64" xr:uid="{951B6FEE-9806-42D3-A325-8332D281C460}"/>
    <cellStyle name="60% - Énfasis1 3" xfId="65" xr:uid="{B9693A00-0963-495C-B7D6-BF84B25F29FC}"/>
    <cellStyle name="60% - Énfasis2 2" xfId="66" xr:uid="{1E05E425-CF55-4874-A92F-3D2CCF0480A1}"/>
    <cellStyle name="60% - Énfasis2 3" xfId="67" xr:uid="{CA2E21AA-48E3-4922-BADA-39D2665C89F8}"/>
    <cellStyle name="60% - Énfasis3 2" xfId="68" xr:uid="{0210470C-00B7-48CD-B71F-6C646E5FB4C8}"/>
    <cellStyle name="60% - Énfasis3 3" xfId="69" xr:uid="{715D6E84-370C-41E7-BE24-4CAFBE6B737B}"/>
    <cellStyle name="60% - Énfasis4 2" xfId="70" xr:uid="{4658A9DF-CEDE-42C6-A1E3-69FDDD71737F}"/>
    <cellStyle name="60% - Énfasis4 3" xfId="71" xr:uid="{08DBBA2B-2309-4C1C-B5CB-8086E21B745F}"/>
    <cellStyle name="60% - Énfasis5 2" xfId="72" xr:uid="{D5E30122-1563-491F-9BFC-69308F9E97DE}"/>
    <cellStyle name="60% - Énfasis5 3" xfId="73" xr:uid="{A9BA3ECC-BF09-4F07-9D0F-038669609F86}"/>
    <cellStyle name="60% - Énfasis6 2" xfId="74" xr:uid="{10D6A72E-1131-4615-BD2A-8330961C014C}"/>
    <cellStyle name="60% - Énfasis6 3" xfId="75" xr:uid="{B3C19C5D-F780-4E78-A7F7-4836A6DA78F8}"/>
    <cellStyle name="Buena 2" xfId="76" xr:uid="{475EBD4D-661B-400E-B4E2-47DBEDA1F942}"/>
    <cellStyle name="Buena 3" xfId="77" xr:uid="{02B87F1F-9C99-4290-BBFB-25B9CC80EA76}"/>
    <cellStyle name="Cálculo 2" xfId="78" xr:uid="{0C3F2FE7-8004-423B-8F03-A8AACEEDC424}"/>
    <cellStyle name="Cálculo 2 2" xfId="208" xr:uid="{3941246A-13E2-4068-BFEE-3DD64246568C}"/>
    <cellStyle name="Cálculo 3" xfId="79" xr:uid="{2F521975-F9CE-44C4-AEF4-B717FC2C804A}"/>
    <cellStyle name="Cálculo 3 2" xfId="207" xr:uid="{58AB9227-23F8-432D-B130-37D2971701A6}"/>
    <cellStyle name="Cancel" xfId="80" xr:uid="{29A7D007-72AC-4C7F-AD14-916748F1BF76}"/>
    <cellStyle name="Categoría del Piloto de Datos" xfId="81" xr:uid="{12A596BD-998A-4833-91AD-457FD283B25B}"/>
    <cellStyle name="Categoría del Piloto de Datos 2" xfId="223" xr:uid="{315E390E-433E-4FDB-B26B-F083C89C0FE0}"/>
    <cellStyle name="Celda de comprobación 2" xfId="82" xr:uid="{E25C8D6A-C906-4B04-B8E8-0A87A5C7CA5B}"/>
    <cellStyle name="Celda de comprobación 3" xfId="83" xr:uid="{F249A18C-DFC6-46D4-B220-80A9C91B0CF9}"/>
    <cellStyle name="Celda vinculada 2" xfId="84" xr:uid="{8220F943-1C67-4579-8904-016B3B0DA664}"/>
    <cellStyle name="Celda vinculada 3" xfId="85" xr:uid="{CF33FDFB-2101-4FED-8535-D454BCF8028D}"/>
    <cellStyle name="Detalles de la tabla" xfId="4" xr:uid="{C2AFC76E-62AA-4901-B7E4-8C55BFD19B55}"/>
    <cellStyle name="Detalles de la tabla 2" xfId="15" xr:uid="{E8162674-0314-4A30-A4B6-3B7B00CC2206}"/>
    <cellStyle name="Empleado" xfId="5" xr:uid="{FE315B0C-C53C-405C-8EC4-6F94474870EA}"/>
    <cellStyle name="Empleado 2" xfId="16" xr:uid="{DA091717-50F6-47A9-9886-BFEAF99E1738}"/>
    <cellStyle name="Encabezado 4 2" xfId="86" xr:uid="{095A4D13-4F2F-4724-8F64-5335767869C1}"/>
    <cellStyle name="Encabezado 4 3" xfId="87" xr:uid="{B7105B69-1149-435B-BAB5-CAF565F4ADA9}"/>
    <cellStyle name="Énfasis1 2" xfId="88" xr:uid="{4867540E-9C67-40C1-9FED-9479B81A9ED5}"/>
    <cellStyle name="Énfasis1 3" xfId="89" xr:uid="{09F4E1A2-37B1-4B7D-821A-822D67ED6C07}"/>
    <cellStyle name="Énfasis2 2" xfId="90" xr:uid="{4C6F4CC4-A8C5-4390-B74F-732D183C707C}"/>
    <cellStyle name="Énfasis2 3" xfId="91" xr:uid="{10B2D004-2C11-436C-85D5-8C67A4F0D934}"/>
    <cellStyle name="Énfasis3 2" xfId="92" xr:uid="{1B8A9AB7-BC0F-467D-8D27-07150F3CFF25}"/>
    <cellStyle name="Énfasis3 3" xfId="93" xr:uid="{3A19DA17-3A7B-47DA-BBA2-1F0D36E8F7D0}"/>
    <cellStyle name="Énfasis4 2" xfId="94" xr:uid="{E2030DBB-5F84-4347-A80C-CD005804D2ED}"/>
    <cellStyle name="Énfasis4 3" xfId="95" xr:uid="{19B7BD25-1A36-4E6F-9176-7338151A41BA}"/>
    <cellStyle name="Énfasis5 2" xfId="96" xr:uid="{8175F3F8-CE97-46DF-9558-444D6CD26F23}"/>
    <cellStyle name="Énfasis5 3" xfId="97" xr:uid="{BC45C815-2218-421B-986B-821F954FF42E}"/>
    <cellStyle name="Énfasis6 2" xfId="98" xr:uid="{D5B1C33B-76BC-4DD0-B0FD-DE452D3316DD}"/>
    <cellStyle name="Énfasis6 3" xfId="99" xr:uid="{42E03F4E-602D-47E7-BEF7-509A1D70D56F}"/>
    <cellStyle name="Entrada 2" xfId="100" xr:uid="{83C04974-D6FE-4CC4-A885-368E20A37FA6}"/>
    <cellStyle name="Entrada 2 2" xfId="206" xr:uid="{955D6EC0-40C5-4D46-95BA-8C1AED855848}"/>
    <cellStyle name="Entrada 3" xfId="101" xr:uid="{287487E1-C9B7-43E2-B9FF-065CCBE929B2}"/>
    <cellStyle name="Entrada 3 2" xfId="205" xr:uid="{EECFB7DC-5223-48E4-8B37-9EA17D21EE92}"/>
    <cellStyle name="Estilo 1" xfId="102" xr:uid="{827D61A5-E69A-4772-BEDA-0771ACA56268}"/>
    <cellStyle name="Estilo 1 2" xfId="103" xr:uid="{747C666D-CC9C-403E-9F18-FE5DE3EBF6C4}"/>
    <cellStyle name="Euro" xfId="104" xr:uid="{88B2DCDD-7FF3-46FF-9481-3917662BE222}"/>
    <cellStyle name="Euro 2" xfId="105" xr:uid="{6B93006E-B94C-47E5-9AB8-60C8D80D101A}"/>
    <cellStyle name="Euro 2 2" xfId="225" xr:uid="{E13CF5D6-F7C7-49C8-807C-30D142ECD1E5}"/>
    <cellStyle name="Euro 3" xfId="106" xr:uid="{4D6BC108-3F6E-419A-8C02-AA3652880C81}"/>
    <cellStyle name="Euro 3 2" xfId="226" xr:uid="{A6E3BB19-0D92-40C8-986B-43A706F9927F}"/>
    <cellStyle name="Euro 4" xfId="107" xr:uid="{2892716A-7B96-4F53-8DA1-BE04C7E4A978}"/>
    <cellStyle name="Euro 4 2" xfId="227" xr:uid="{0C8A013F-085E-4158-96FA-4D26FA978896}"/>
    <cellStyle name="Euro 5" xfId="224" xr:uid="{179E026B-2AC9-4C31-A02D-0A9E50A6B0C8}"/>
    <cellStyle name="Excel Built-in Normal" xfId="8" xr:uid="{E0F9BCC9-9344-46B7-8279-9582B4BEF3AE}"/>
    <cellStyle name="Hipervínculo 2" xfId="10" xr:uid="{8F327D72-82E0-4276-BE44-95F3BD4FDAEF}"/>
    <cellStyle name="Hipervínculo 2 2" xfId="170" xr:uid="{55179D0B-48E7-4F80-9153-43243D69EC0C}"/>
    <cellStyle name="Hipervínculo 2 3" xfId="108" xr:uid="{B2B15808-431A-455A-B8DA-192BAB66F88D}"/>
    <cellStyle name="Hipervínculo 3" xfId="164" xr:uid="{D33C2772-F065-4DEB-91DB-A754DBE592A7}"/>
    <cellStyle name="Hipervínculo 4" xfId="177" xr:uid="{E3E1B20D-9396-42FF-9DC5-FB4CCAB496F4}"/>
    <cellStyle name="Hipervínculo 5" xfId="198" xr:uid="{7DD26FAB-97C7-49FB-9A79-BAF60BD3B4B5}"/>
    <cellStyle name="Hyperlink" xfId="162" xr:uid="{36FF1870-4C76-49B5-9588-5D925BD756A1}"/>
    <cellStyle name="Hyperlink 2" xfId="171" xr:uid="{13B9C020-20CB-4F6B-A2CB-C7ECE185A93F}"/>
    <cellStyle name="Hyperlink 3" xfId="178" xr:uid="{6D315172-8065-4727-B689-69EB05425A87}"/>
    <cellStyle name="Hyperlink 4" xfId="182" xr:uid="{9F289296-0324-4865-8676-CAA071AFA0BD}"/>
    <cellStyle name="Incorrecto 2" xfId="109" xr:uid="{513C23D1-52D2-4928-898A-0B09D986C300}"/>
    <cellStyle name="Incorrecto 3" xfId="110" xr:uid="{ED19192B-ED8F-4607-B9D9-D062852B85D6}"/>
    <cellStyle name="Millares [0] 2" xfId="111" xr:uid="{40DE7C80-F33F-459A-9C2B-A18F89AC3D6F}"/>
    <cellStyle name="Millares [0] 2 2" xfId="228" xr:uid="{06296B0C-61BE-4431-ABB5-2452782FB1C5}"/>
    <cellStyle name="Moneda [0] 2" xfId="12" xr:uid="{26C4997B-AA92-4DBF-A5EF-2E4D7F04052E}"/>
    <cellStyle name="Moneda 2" xfId="11" xr:uid="{F5FC1E6F-19D3-4B9A-8F46-43798AF44184}"/>
    <cellStyle name="Moneda 4" xfId="13" xr:uid="{262DA0BF-7AFD-41F8-94A3-5955B21273BE}"/>
    <cellStyle name="Neutral 2" xfId="112" xr:uid="{9DED1075-649C-48D4-9AE9-394AF1F27E69}"/>
    <cellStyle name="Neutral 3" xfId="113" xr:uid="{5E6382A4-B29D-482E-92DF-63F5F86F4168}"/>
    <cellStyle name="Normal" xfId="0" builtinId="0"/>
    <cellStyle name="Normal 10" xfId="167" xr:uid="{5E021EDD-FB76-4871-99D9-D6189941303B}"/>
    <cellStyle name="Normal 10 6" xfId="19" xr:uid="{96E6FEA1-ADAD-4E64-AE1D-C522774F184E}"/>
    <cellStyle name="Normal 11" xfId="173" xr:uid="{FBCBA6A6-F4F2-435D-873F-B691F482AD84}"/>
    <cellStyle name="Normal 12" xfId="174" xr:uid="{709FAA2E-9137-46BA-8E0E-7E5D9F53738C}"/>
    <cellStyle name="Normal 13" xfId="175" xr:uid="{53B013B4-4CDC-47EB-9EE6-9F817BD42770}"/>
    <cellStyle name="Normal 14" xfId="180" xr:uid="{BFAF70DC-2964-4D23-9F9C-AED2FEA0F197}"/>
    <cellStyle name="Normal 14 2" xfId="191" xr:uid="{C33ED146-F05A-4AF2-9728-8E6800B9EA96}"/>
    <cellStyle name="Normal 15" xfId="183" xr:uid="{E9C76F60-9369-4EED-AAAD-B8C26B3FD6BB}"/>
    <cellStyle name="Normal 16" xfId="185" xr:uid="{3CB0E7EC-3EB4-4CA3-9184-85713423FDEB}"/>
    <cellStyle name="Normal 17" xfId="186" xr:uid="{70F63F52-A79A-4B53-BFEE-0F0CCF209256}"/>
    <cellStyle name="Normal 18" xfId="187" xr:uid="{147131DE-B71A-49A5-B76B-49425078F678}"/>
    <cellStyle name="Normal 19" xfId="188" xr:uid="{C85C9B0E-EA2B-4662-BDF6-EBC6F88AC475}"/>
    <cellStyle name="Normal 2" xfId="2" xr:uid="{D962D035-0A7E-47FB-80E4-470A6C5BA160}"/>
    <cellStyle name="Normal 2 10" xfId="179" xr:uid="{B06D24B9-5BA5-4F29-866D-48CA6E043D33}"/>
    <cellStyle name="Normal 2 11" xfId="181" xr:uid="{0164D660-4D22-454D-AA6E-1353B164F800}"/>
    <cellStyle name="Normal 2 12" xfId="184" xr:uid="{E7DC5A8B-F538-4036-9F73-7C18C114AF2B}"/>
    <cellStyle name="Normal 2 13" xfId="114" xr:uid="{649E6DCD-F6FD-425A-993D-4E443CA3B4AC}"/>
    <cellStyle name="Normal 2 13 2" xfId="229" xr:uid="{BF1AF666-F877-4087-90BC-4A7E9841B719}"/>
    <cellStyle name="Normal 2 2" xfId="3" xr:uid="{5A528BFE-EBD5-4C77-8E9D-84279D8398C5}"/>
    <cellStyle name="Normal 2 2 2" xfId="17" xr:uid="{7F77BA51-1A53-4CBD-B103-0F84184A7275}"/>
    <cellStyle name="Normal 2 2 2 2" xfId="230" xr:uid="{DC47ACAA-76D5-4487-A1BA-4E745396AC84}"/>
    <cellStyle name="Normal 2 2 3" xfId="18" xr:uid="{406CE53D-B84B-4B46-A603-542A1684ECCF}"/>
    <cellStyle name="Normal 2 2 4" xfId="115" xr:uid="{B213F2F3-A65C-41A1-8370-716607CB043C}"/>
    <cellStyle name="Normal 2 3" xfId="9" xr:uid="{6025983C-5C8A-4AB7-A48E-5038910E36F3}"/>
    <cellStyle name="Normal 2 3 2" xfId="21" xr:uid="{F7979C13-F89C-4003-B2F4-D5CBBBB1DEDA}"/>
    <cellStyle name="Normal 2 3 3" xfId="116" xr:uid="{FBB783EF-A215-400D-8E20-AB05C241D46D}"/>
    <cellStyle name="Normal 2 4" xfId="117" xr:uid="{F6A27E33-1986-4411-B510-6300E25FD0A5}"/>
    <cellStyle name="Normal 2 5" xfId="118" xr:uid="{DBEF9015-E730-48E4-B96F-24517C23A950}"/>
    <cellStyle name="Normal 2 6" xfId="119" xr:uid="{A3BD7061-DDA0-41A3-819D-21B737BD2A68}"/>
    <cellStyle name="Normal 2 7" xfId="166" xr:uid="{C0F5FA36-34DD-4EE1-8372-326042B78D34}"/>
    <cellStyle name="Normal 2 8" xfId="168" xr:uid="{BA0DDCE7-EE94-4705-8AD5-DB3C02642990}"/>
    <cellStyle name="Normal 2 9" xfId="176" xr:uid="{EA79BD04-8223-4F43-8310-558071945CA0}"/>
    <cellStyle name="Normal 20" xfId="189" xr:uid="{AD46BC87-2548-48FE-8A3D-299DEB292F24}"/>
    <cellStyle name="Normal 21" xfId="192" xr:uid="{8350C840-C8E4-4BC5-A320-A437C48C77EE}"/>
    <cellStyle name="Normal 22" xfId="193" xr:uid="{5F66F565-9313-40C9-9547-4C9DFF2EB3F5}"/>
    <cellStyle name="Normal 23" xfId="20" xr:uid="{A240BA75-335D-47BB-BD02-02C35B2EBCED}"/>
    <cellStyle name="Normal 23 2" xfId="197" xr:uid="{B6058926-B7BE-4901-BFF7-618789137709}"/>
    <cellStyle name="Normal 24" xfId="194" xr:uid="{C9BB6876-7F39-4BA3-819A-EE1536ED56D3}"/>
    <cellStyle name="Normal 25" xfId="195" xr:uid="{0E39AE23-60AA-4C22-A794-8CF16D49CBB6}"/>
    <cellStyle name="Normal 26" xfId="196" xr:uid="{B8880C5D-D5AC-4441-B27F-D2CF4EC40077}"/>
    <cellStyle name="Normal 27" xfId="22" xr:uid="{0FB23B9E-1239-4B5A-A086-A9DA5E21291B}"/>
    <cellStyle name="Normal 28" xfId="6" xr:uid="{00912096-4CD1-432B-9F5F-3289868E3B3C}"/>
    <cellStyle name="Normal 28 2" xfId="24" xr:uid="{7805D361-3905-4FF9-B13D-27BF9E0DCAF9}"/>
    <cellStyle name="Normal 29" xfId="1" xr:uid="{DE981476-8D04-43FC-A210-2B14C91E6B6C}"/>
    <cellStyle name="Normal 3" xfId="7" xr:uid="{7F3117E8-5D45-4891-9309-C1345113DFAE}"/>
    <cellStyle name="Normal 3 2" xfId="160" xr:uid="{65EAC940-0197-4DC1-BA06-3EB5B74B9D89}"/>
    <cellStyle name="Normal 3 3" xfId="169" xr:uid="{5B022DB5-4053-4B1B-B254-60A77A2CEEC5}"/>
    <cellStyle name="Normal 3 4" xfId="120" xr:uid="{205672EC-5D9F-4430-A0F0-C5D32F8F763D}"/>
    <cellStyle name="Normal 4" xfId="121" xr:uid="{03A73118-84DA-49BD-8F15-8E78BE6CFF54}"/>
    <cellStyle name="Normal 4 2" xfId="172" xr:uid="{D9702DF3-15E5-4B4C-9430-3997062F1E43}"/>
    <cellStyle name="Normal 49" xfId="122" xr:uid="{128C899D-BE8C-4266-A74D-EE1B83964D11}"/>
    <cellStyle name="Normal 49 2" xfId="231" xr:uid="{D6DCDF52-1B3E-475F-9A49-D880D110EA1E}"/>
    <cellStyle name="Normal 5" xfId="158" xr:uid="{77C0BE7E-F37E-45E7-AC4D-ECEC5B3A8610}"/>
    <cellStyle name="Normal 6" xfId="159" xr:uid="{523CE4E1-C6D5-43DB-BFDC-0FAD2EA3A76C}"/>
    <cellStyle name="Normal 7" xfId="161" xr:uid="{B2663F23-8B05-4CAD-ABBE-E534F6E9130A}"/>
    <cellStyle name="Normal 7 2" xfId="190" xr:uid="{1E568BBE-08E6-460D-B0B7-26D17BC117E1}"/>
    <cellStyle name="Normal 8" xfId="163" xr:uid="{B08143F1-0038-4456-B495-62AD3B1247BE}"/>
    <cellStyle name="Normal 9" xfId="165" xr:uid="{2FE857FC-A3F6-45CA-8620-DDC8A23E0B4C}"/>
    <cellStyle name="Notas 2" xfId="123" xr:uid="{D7598058-9C85-40F1-BEAA-973A1B745941}"/>
    <cellStyle name="Notas 2 2" xfId="204" xr:uid="{553290F6-8AC5-47E1-B58F-3709E0F8583F}"/>
    <cellStyle name="Notas 3" xfId="124" xr:uid="{AC010669-4C02-46B3-BDEB-88E11A8DC12B}"/>
    <cellStyle name="Notas 3 2" xfId="203" xr:uid="{40936E5E-76F2-495C-B6FE-FC6C48FB6A78}"/>
    <cellStyle name="Piloto de Datos Ángulo" xfId="125" xr:uid="{281C3A60-D57B-40BA-80DE-D8C1F841D7F1}"/>
    <cellStyle name="Piloto de Datos Ángulo 2" xfId="232" xr:uid="{B3DFA445-F2A5-4C0A-9B6A-702E9DF57C20}"/>
    <cellStyle name="Piloto de Datos Campo" xfId="126" xr:uid="{3A67D19A-4811-461C-8B5B-15E12E556646}"/>
    <cellStyle name="Piloto de Datos Campo 2" xfId="233" xr:uid="{DC00680F-ABD5-4885-866A-B0D3273E85E9}"/>
    <cellStyle name="Piloto de Datos Resultado" xfId="127" xr:uid="{1CC7B877-FADF-4615-B10D-4BB762FBD41C}"/>
    <cellStyle name="Piloto de Datos Título" xfId="128" xr:uid="{F743EBD8-C435-4E94-9D08-797B75D1AE59}"/>
    <cellStyle name="Piloto de Datos Valor" xfId="129" xr:uid="{B6CE8C82-6961-4DF5-9EE4-7D1638C41EC8}"/>
    <cellStyle name="Piloto de Datos Valor 2" xfId="234" xr:uid="{9E34B58A-A8C4-4401-9983-DD135CCCDD92}"/>
    <cellStyle name="Porcentaje 2" xfId="14" xr:uid="{D518EFBC-CD0E-4236-A445-4AB529F29DBF}"/>
    <cellStyle name="Porcentaje 2 2" xfId="130" xr:uid="{23585FD7-0E09-49B7-9DA3-513B6DC40AE1}"/>
    <cellStyle name="Porcentaje 3" xfId="131" xr:uid="{EF010224-E9DD-471A-B33F-CCDE55A1E9AF}"/>
    <cellStyle name="Porcentaje 4" xfId="23" xr:uid="{5EAFFCDA-8DE5-48C6-A513-C7DFD0CA4916}"/>
    <cellStyle name="Porcentual 2" xfId="132" xr:uid="{083A395A-C148-4DF2-8EF9-02B2F064EE4D}"/>
    <cellStyle name="Porcentual 2 2" xfId="133" xr:uid="{A0322A6B-CDE7-4F1A-9EEE-05D867EC652B}"/>
    <cellStyle name="Porcentual 2 2 2" xfId="236" xr:uid="{806BEE92-587E-46BF-8DE8-4B98980D3EA9}"/>
    <cellStyle name="Porcentual 2 3" xfId="134" xr:uid="{45706B97-88F9-4825-BB7C-9F706F252271}"/>
    <cellStyle name="Porcentual 2 3 2" xfId="237" xr:uid="{5C2AACD4-4E9A-44A3-9036-720E3735AC12}"/>
    <cellStyle name="Porcentual 2 4" xfId="135" xr:uid="{25328840-914D-4131-AAC5-14FFC68C3CB4}"/>
    <cellStyle name="Porcentual 2 4 2" xfId="238" xr:uid="{0465769F-6174-48A5-9A19-658FAC684BF6}"/>
    <cellStyle name="Porcentual 2 5" xfId="136" xr:uid="{DADBE007-5420-4001-B0F0-3C23DE098CA7}"/>
    <cellStyle name="Porcentual 2 5 2" xfId="239" xr:uid="{FA30389A-39E1-4943-B790-73690982D131}"/>
    <cellStyle name="Porcentual 2 6" xfId="137" xr:uid="{8108480D-6593-477D-9D19-5F84CEF0C8D9}"/>
    <cellStyle name="Porcentual 2 6 2" xfId="240" xr:uid="{BF7370BD-FDFA-4C69-81A9-3ECFD56E5ECF}"/>
    <cellStyle name="Porcentual 2 7" xfId="235" xr:uid="{5F99A188-5BC8-4A4C-B091-44607ABD799D}"/>
    <cellStyle name="Porcentual 3" xfId="138" xr:uid="{F35841A0-45A9-4B2F-9580-C3D712CC91D9}"/>
    <cellStyle name="Porcentual 3 2" xfId="241" xr:uid="{42F9D4EA-3956-4B43-BF2C-7C93A40D54AC}"/>
    <cellStyle name="Porcentual 4" xfId="139" xr:uid="{0DCA7809-27C1-4CA7-A606-AE5027F9A619}"/>
    <cellStyle name="Porcentual 4 2" xfId="242" xr:uid="{0828847C-6725-4D3F-89E5-C69BB576C21C}"/>
    <cellStyle name="Porcentual 5" xfId="140" xr:uid="{677AB7CD-B791-4670-B602-33AD1B4BB641}"/>
    <cellStyle name="Porcentual 5 2" xfId="243" xr:uid="{520DDFAB-18F1-48A6-988B-519CBD0A9287}"/>
    <cellStyle name="Salida 2" xfId="141" xr:uid="{569D5215-F241-4835-858F-E8A878532315}"/>
    <cellStyle name="Salida 2 2" xfId="202" xr:uid="{32292104-A749-4136-9227-6D53FF579A04}"/>
    <cellStyle name="Salida 3" xfId="142" xr:uid="{325C6AB7-C0EE-4D12-A621-5004A5CBA008}"/>
    <cellStyle name="Salida 3 2" xfId="201" xr:uid="{BE6FE4A4-6FDD-4773-864F-37D6D08392E8}"/>
    <cellStyle name="TableStyleLight1" xfId="245" xr:uid="{424307B2-AF2E-4349-9848-CF23ED0C3EFD}"/>
    <cellStyle name="Texto de advertencia 2" xfId="143" xr:uid="{8DB3B487-A846-4734-81AE-46FA33F549D5}"/>
    <cellStyle name="Texto de advertencia 2 4" xfId="144" xr:uid="{952F2FF7-99FC-42D0-AC3F-4B9858450BF6}"/>
    <cellStyle name="Texto de advertencia 2 4 2" xfId="244" xr:uid="{F44015C5-E266-4D18-91A1-BAA2748C0D15}"/>
    <cellStyle name="Texto de advertencia 3" xfId="145" xr:uid="{82C58ECB-3CBF-4615-9F8C-E7270EF55DB7}"/>
    <cellStyle name="Texto explicativo 2" xfId="146" xr:uid="{31D1D2AE-C900-41AE-A807-2E25D5CC6849}"/>
    <cellStyle name="Texto explicativo 3" xfId="147" xr:uid="{D8A6CBA2-FCE4-484F-B8AC-7B9A0D9A4145}"/>
    <cellStyle name="Título 1 2" xfId="148" xr:uid="{53907AE0-CA5D-47C7-B2FD-C0C99C93EFC2}"/>
    <cellStyle name="Título 1 3" xfId="149" xr:uid="{E83BACB3-166D-4E25-8E31-35F1117F75F0}"/>
    <cellStyle name="Título 2 2" xfId="150" xr:uid="{27E15D96-505A-4A17-BD62-6D9E388F9FE7}"/>
    <cellStyle name="Título 2 3" xfId="151" xr:uid="{20CE127F-81F2-4878-84B4-2D972DC52ACB}"/>
    <cellStyle name="Título 3 2" xfId="152" xr:uid="{C403FF54-D1CE-4AE8-8FE5-44CE23274B75}"/>
    <cellStyle name="Título 3 3" xfId="153" xr:uid="{73B2C93B-399F-4FD7-A18C-141B915D4B8F}"/>
    <cellStyle name="Título 4" xfId="154" xr:uid="{6C05D9FB-73CA-44CF-8F20-67C77D40F897}"/>
    <cellStyle name="Título 5" xfId="155" xr:uid="{142DF6E3-EFF7-4564-BA3E-1ACFA8710313}"/>
    <cellStyle name="Total 2" xfId="156" xr:uid="{A242E57C-422E-464F-B67E-0341F350D506}"/>
    <cellStyle name="Total 2 2" xfId="200" xr:uid="{7428131B-8A32-489C-8464-8B9F1625EFB8}"/>
    <cellStyle name="Total 3" xfId="157" xr:uid="{8555F614-3410-4012-8D85-C8D4B2673D30}"/>
    <cellStyle name="Total 3 2" xfId="199" xr:uid="{DD43007F-A8D4-4BA7-BCDE-54229D5E796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553"/>
  <sheetViews>
    <sheetView topLeftCell="J2849" workbookViewId="0">
      <selection sqref="A1:R3547"/>
    </sheetView>
  </sheetViews>
  <sheetFormatPr baseColWidth="10" defaultColWidth="9.140625" defaultRowHeight="12.75"/>
  <cols>
    <col min="1" max="18" width="20" customWidth="1"/>
  </cols>
  <sheetData>
    <row r="1" spans="1:18" ht="20.100000000000001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>
        <v>10679526</v>
      </c>
      <c r="B2" s="2">
        <v>45589</v>
      </c>
      <c r="C2" s="2">
        <f>B2+1</f>
        <v>45590</v>
      </c>
      <c r="D2">
        <v>1017201486</v>
      </c>
      <c r="E2" t="s">
        <v>18</v>
      </c>
      <c r="F2">
        <v>5032670</v>
      </c>
      <c r="G2">
        <v>3052983497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1053615604</v>
      </c>
      <c r="Q2" t="s">
        <v>27</v>
      </c>
      <c r="R2" t="s">
        <v>28</v>
      </c>
    </row>
    <row r="3" spans="1:18">
      <c r="A3">
        <v>10679530</v>
      </c>
      <c r="B3" s="2">
        <v>45589</v>
      </c>
      <c r="C3" s="2">
        <f>B3+1</f>
        <v>45590</v>
      </c>
      <c r="D3">
        <v>43519933</v>
      </c>
      <c r="E3" t="s">
        <v>29</v>
      </c>
      <c r="F3">
        <v>7725270</v>
      </c>
      <c r="G3">
        <v>3104727509</v>
      </c>
      <c r="H3" t="s">
        <v>19</v>
      </c>
      <c r="I3" t="s">
        <v>30</v>
      </c>
      <c r="J3" t="s">
        <v>21</v>
      </c>
      <c r="K3" t="s">
        <v>22</v>
      </c>
      <c r="L3" t="s">
        <v>23</v>
      </c>
      <c r="M3" t="s">
        <v>31</v>
      </c>
      <c r="N3" t="s">
        <v>32</v>
      </c>
      <c r="O3" t="s">
        <v>26</v>
      </c>
      <c r="P3">
        <v>1053615604</v>
      </c>
      <c r="Q3" t="s">
        <v>27</v>
      </c>
      <c r="R3" t="s">
        <v>28</v>
      </c>
    </row>
    <row r="4" spans="1:18" hidden="1">
      <c r="A4">
        <v>10779505</v>
      </c>
      <c r="B4" s="2">
        <v>45588</v>
      </c>
      <c r="C4" s="2">
        <f>B4+1</f>
        <v>45589</v>
      </c>
      <c r="D4">
        <v>1088245046</v>
      </c>
      <c r="E4" t="s">
        <v>34</v>
      </c>
      <c r="G4" t="s">
        <v>35</v>
      </c>
      <c r="H4" t="s">
        <v>19</v>
      </c>
      <c r="I4" t="s">
        <v>36</v>
      </c>
      <c r="J4" t="s">
        <v>21</v>
      </c>
      <c r="K4" t="s">
        <v>37</v>
      </c>
      <c r="L4" t="s">
        <v>23</v>
      </c>
      <c r="M4" t="s">
        <v>38</v>
      </c>
      <c r="N4" t="s">
        <v>32</v>
      </c>
      <c r="O4" t="s">
        <v>39</v>
      </c>
      <c r="P4">
        <v>1053615604</v>
      </c>
      <c r="Q4" t="s">
        <v>27</v>
      </c>
      <c r="R4" t="s">
        <v>28</v>
      </c>
    </row>
    <row r="5" spans="1:18" hidden="1">
      <c r="A5">
        <v>10779511</v>
      </c>
      <c r="B5" s="2">
        <v>45588</v>
      </c>
      <c r="C5" s="2">
        <f>B5+1</f>
        <v>45589</v>
      </c>
      <c r="D5" t="s">
        <v>40</v>
      </c>
      <c r="E5" t="s">
        <v>41</v>
      </c>
      <c r="G5">
        <v>3137400115</v>
      </c>
      <c r="H5" t="s">
        <v>19</v>
      </c>
      <c r="I5" t="s">
        <v>20</v>
      </c>
      <c r="J5" t="s">
        <v>21</v>
      </c>
      <c r="K5" t="s">
        <v>37</v>
      </c>
      <c r="L5" t="s">
        <v>23</v>
      </c>
      <c r="M5" t="s">
        <v>24</v>
      </c>
      <c r="N5" t="s">
        <v>32</v>
      </c>
      <c r="O5" t="s">
        <v>39</v>
      </c>
      <c r="P5">
        <v>1053615604</v>
      </c>
      <c r="Q5" t="s">
        <v>27</v>
      </c>
      <c r="R5" t="s">
        <v>28</v>
      </c>
    </row>
    <row r="6" spans="1:18" hidden="1">
      <c r="A6">
        <v>10779516</v>
      </c>
      <c r="B6" s="2">
        <v>45588</v>
      </c>
      <c r="C6" s="2">
        <f>B6+1</f>
        <v>45589</v>
      </c>
      <c r="D6">
        <v>1011392427</v>
      </c>
      <c r="E6" t="s">
        <v>42</v>
      </c>
      <c r="G6" t="s">
        <v>43</v>
      </c>
      <c r="H6" t="s">
        <v>44</v>
      </c>
      <c r="I6" t="s">
        <v>36</v>
      </c>
      <c r="J6" t="s">
        <v>21</v>
      </c>
      <c r="K6" t="s">
        <v>37</v>
      </c>
      <c r="L6" t="s">
        <v>23</v>
      </c>
      <c r="M6" t="s">
        <v>38</v>
      </c>
      <c r="N6" t="s">
        <v>32</v>
      </c>
      <c r="O6" t="s">
        <v>45</v>
      </c>
      <c r="P6">
        <v>1053615604</v>
      </c>
      <c r="Q6" t="s">
        <v>27</v>
      </c>
      <c r="R6" t="s">
        <v>28</v>
      </c>
    </row>
    <row r="7" spans="1:18">
      <c r="A7">
        <v>10779522</v>
      </c>
      <c r="B7" s="2">
        <v>45589</v>
      </c>
      <c r="C7" s="2">
        <f>B7+1</f>
        <v>45590</v>
      </c>
      <c r="D7">
        <v>39206719</v>
      </c>
      <c r="E7" t="s">
        <v>46</v>
      </c>
      <c r="G7">
        <v>3016258401</v>
      </c>
      <c r="H7" t="s">
        <v>19</v>
      </c>
      <c r="I7" t="s">
        <v>36</v>
      </c>
      <c r="J7" t="s">
        <v>21</v>
      </c>
      <c r="K7" t="s">
        <v>37</v>
      </c>
      <c r="L7" t="s">
        <v>23</v>
      </c>
      <c r="M7" t="s">
        <v>47</v>
      </c>
      <c r="N7" t="s">
        <v>32</v>
      </c>
      <c r="O7" t="s">
        <v>48</v>
      </c>
      <c r="P7">
        <v>1053615604</v>
      </c>
      <c r="Q7" t="s">
        <v>27</v>
      </c>
      <c r="R7" t="s">
        <v>28</v>
      </c>
    </row>
    <row r="8" spans="1:18">
      <c r="A8">
        <v>10779528</v>
      </c>
      <c r="B8" s="2">
        <v>45589</v>
      </c>
      <c r="C8" s="2">
        <f>B8+1</f>
        <v>45590</v>
      </c>
      <c r="D8">
        <v>32257722</v>
      </c>
      <c r="E8" t="s">
        <v>49</v>
      </c>
      <c r="G8">
        <v>3011411261</v>
      </c>
      <c r="H8" t="s">
        <v>19</v>
      </c>
      <c r="I8" t="s">
        <v>36</v>
      </c>
      <c r="J8" t="s">
        <v>21</v>
      </c>
      <c r="K8" t="s">
        <v>37</v>
      </c>
      <c r="L8" t="s">
        <v>23</v>
      </c>
      <c r="M8" t="s">
        <v>47</v>
      </c>
      <c r="N8" t="s">
        <v>32</v>
      </c>
      <c r="O8" t="s">
        <v>45</v>
      </c>
      <c r="P8">
        <v>1053615604</v>
      </c>
      <c r="Q8" t="s">
        <v>27</v>
      </c>
      <c r="R8" t="s">
        <v>28</v>
      </c>
    </row>
    <row r="9" spans="1:18" hidden="1">
      <c r="A9">
        <v>10779530</v>
      </c>
      <c r="B9" t="s">
        <v>50</v>
      </c>
      <c r="C9" s="2"/>
      <c r="D9">
        <v>22104710</v>
      </c>
      <c r="E9" t="s">
        <v>51</v>
      </c>
      <c r="F9">
        <v>3114617215</v>
      </c>
      <c r="G9">
        <v>3114617215</v>
      </c>
      <c r="H9" t="s">
        <v>19</v>
      </c>
      <c r="I9" t="s">
        <v>52</v>
      </c>
      <c r="J9" t="s">
        <v>21</v>
      </c>
      <c r="K9" t="s">
        <v>37</v>
      </c>
      <c r="L9" t="s">
        <v>23</v>
      </c>
      <c r="M9" t="s">
        <v>24</v>
      </c>
      <c r="N9" t="s">
        <v>32</v>
      </c>
      <c r="O9" t="s">
        <v>45</v>
      </c>
      <c r="P9">
        <v>1031166759</v>
      </c>
      <c r="Q9" t="s">
        <v>53</v>
      </c>
      <c r="R9" t="s">
        <v>54</v>
      </c>
    </row>
    <row r="10" spans="1:18" hidden="1">
      <c r="A10">
        <v>10779532</v>
      </c>
      <c r="B10" t="s">
        <v>50</v>
      </c>
      <c r="C10" s="2"/>
      <c r="D10">
        <v>1025642991</v>
      </c>
      <c r="E10" t="s">
        <v>55</v>
      </c>
      <c r="G10">
        <v>3001919658</v>
      </c>
      <c r="H10" t="s">
        <v>19</v>
      </c>
      <c r="I10" t="s">
        <v>20</v>
      </c>
      <c r="J10" t="s">
        <v>21</v>
      </c>
      <c r="K10" t="s">
        <v>37</v>
      </c>
      <c r="L10" t="s">
        <v>23</v>
      </c>
      <c r="M10" t="s">
        <v>24</v>
      </c>
      <c r="N10" t="s">
        <v>32</v>
      </c>
      <c r="O10" t="s">
        <v>48</v>
      </c>
      <c r="P10">
        <v>1018513540</v>
      </c>
      <c r="Q10" t="s">
        <v>56</v>
      </c>
      <c r="R10" t="s">
        <v>54</v>
      </c>
    </row>
    <row r="11" spans="1:18" hidden="1">
      <c r="A11">
        <v>10779533</v>
      </c>
      <c r="B11" t="s">
        <v>50</v>
      </c>
      <c r="C11" s="2"/>
      <c r="D11">
        <v>32220109</v>
      </c>
      <c r="E11" t="s">
        <v>57</v>
      </c>
      <c r="G11" t="s">
        <v>58</v>
      </c>
      <c r="H11" t="s">
        <v>19</v>
      </c>
      <c r="I11" t="s">
        <v>59</v>
      </c>
      <c r="J11" t="s">
        <v>21</v>
      </c>
      <c r="K11" t="s">
        <v>37</v>
      </c>
      <c r="L11" t="s">
        <v>23</v>
      </c>
      <c r="M11" t="s">
        <v>38</v>
      </c>
      <c r="N11" t="s">
        <v>32</v>
      </c>
      <c r="O11" t="s">
        <v>45</v>
      </c>
      <c r="P11">
        <v>1065567099</v>
      </c>
      <c r="Q11" t="s">
        <v>60</v>
      </c>
      <c r="R11" t="s">
        <v>54</v>
      </c>
    </row>
    <row r="12" spans="1:18" hidden="1">
      <c r="A12">
        <v>10779535</v>
      </c>
      <c r="B12" t="s">
        <v>50</v>
      </c>
      <c r="C12" s="2"/>
      <c r="D12">
        <v>43909530</v>
      </c>
      <c r="E12" t="s">
        <v>61</v>
      </c>
      <c r="F12">
        <v>5231440</v>
      </c>
      <c r="G12">
        <v>3043370929</v>
      </c>
      <c r="H12" t="s">
        <v>19</v>
      </c>
      <c r="I12" t="s">
        <v>20</v>
      </c>
      <c r="J12" t="s">
        <v>21</v>
      </c>
      <c r="K12" t="s">
        <v>37</v>
      </c>
      <c r="L12" t="s">
        <v>23</v>
      </c>
      <c r="M12" t="s">
        <v>24</v>
      </c>
      <c r="N12" t="s">
        <v>62</v>
      </c>
      <c r="O12" t="s">
        <v>45</v>
      </c>
      <c r="P12">
        <v>1031166759</v>
      </c>
      <c r="Q12" t="s">
        <v>53</v>
      </c>
      <c r="R12" t="s">
        <v>54</v>
      </c>
    </row>
    <row r="13" spans="1:18" hidden="1">
      <c r="A13">
        <v>10779536</v>
      </c>
      <c r="B13" t="s">
        <v>50</v>
      </c>
      <c r="C13" s="2"/>
      <c r="D13">
        <v>1124026677</v>
      </c>
      <c r="E13" t="s">
        <v>63</v>
      </c>
      <c r="G13">
        <v>3004721916</v>
      </c>
      <c r="H13" t="s">
        <v>19</v>
      </c>
      <c r="I13" t="s">
        <v>52</v>
      </c>
      <c r="J13" t="s">
        <v>21</v>
      </c>
      <c r="K13" t="s">
        <v>37</v>
      </c>
      <c r="L13" t="s">
        <v>23</v>
      </c>
      <c r="M13" t="s">
        <v>24</v>
      </c>
      <c r="N13" t="s">
        <v>32</v>
      </c>
      <c r="O13" t="s">
        <v>45</v>
      </c>
      <c r="P13">
        <v>1018513540</v>
      </c>
      <c r="Q13" t="s">
        <v>56</v>
      </c>
      <c r="R13" t="s">
        <v>54</v>
      </c>
    </row>
    <row r="14" spans="1:18" hidden="1">
      <c r="A14">
        <v>10779538</v>
      </c>
      <c r="B14" t="s">
        <v>50</v>
      </c>
      <c r="C14" s="2"/>
      <c r="D14">
        <v>1124026677</v>
      </c>
      <c r="E14" t="s">
        <v>63</v>
      </c>
      <c r="G14">
        <v>3004721916</v>
      </c>
      <c r="H14" t="s">
        <v>19</v>
      </c>
      <c r="I14" t="s">
        <v>64</v>
      </c>
      <c r="J14" t="s">
        <v>21</v>
      </c>
      <c r="K14" t="s">
        <v>37</v>
      </c>
      <c r="L14" t="s">
        <v>23</v>
      </c>
      <c r="M14" t="s">
        <v>24</v>
      </c>
      <c r="N14" t="s">
        <v>32</v>
      </c>
      <c r="O14" t="s">
        <v>48</v>
      </c>
      <c r="P14">
        <v>1018513540</v>
      </c>
      <c r="Q14" t="s">
        <v>56</v>
      </c>
      <c r="R14" t="s">
        <v>54</v>
      </c>
    </row>
    <row r="15" spans="1:18" hidden="1">
      <c r="A15">
        <v>10779547</v>
      </c>
      <c r="B15" t="s">
        <v>65</v>
      </c>
      <c r="C15" s="2"/>
      <c r="D15">
        <v>42964536</v>
      </c>
      <c r="E15" t="s">
        <v>66</v>
      </c>
      <c r="G15">
        <v>3145284852</v>
      </c>
      <c r="H15" t="s">
        <v>19</v>
      </c>
      <c r="I15" t="s">
        <v>36</v>
      </c>
      <c r="J15" t="s">
        <v>21</v>
      </c>
      <c r="K15" t="s">
        <v>37</v>
      </c>
      <c r="L15" t="s">
        <v>23</v>
      </c>
      <c r="M15" t="s">
        <v>47</v>
      </c>
      <c r="N15" t="s">
        <v>32</v>
      </c>
      <c r="O15" t="s">
        <v>45</v>
      </c>
      <c r="P15">
        <v>1031166759</v>
      </c>
      <c r="Q15" t="s">
        <v>53</v>
      </c>
      <c r="R15" t="s">
        <v>54</v>
      </c>
    </row>
    <row r="16" spans="1:18" hidden="1">
      <c r="A16">
        <v>10779549</v>
      </c>
      <c r="B16" t="s">
        <v>65</v>
      </c>
      <c r="C16" s="2"/>
      <c r="D16">
        <v>1039289649</v>
      </c>
      <c r="E16" t="s">
        <v>67</v>
      </c>
      <c r="G16" t="s">
        <v>68</v>
      </c>
      <c r="H16" t="s">
        <v>19</v>
      </c>
      <c r="I16" t="s">
        <v>36</v>
      </c>
      <c r="J16" t="s">
        <v>21</v>
      </c>
      <c r="K16" t="s">
        <v>37</v>
      </c>
      <c r="L16" t="s">
        <v>23</v>
      </c>
      <c r="M16" t="s">
        <v>38</v>
      </c>
      <c r="N16" t="s">
        <v>32</v>
      </c>
      <c r="O16" t="s">
        <v>45</v>
      </c>
      <c r="P16">
        <v>1018513540</v>
      </c>
      <c r="Q16" t="s">
        <v>56</v>
      </c>
      <c r="R16" t="s">
        <v>54</v>
      </c>
    </row>
    <row r="17" spans="1:18" hidden="1">
      <c r="A17">
        <v>10779551</v>
      </c>
      <c r="B17" t="s">
        <v>65</v>
      </c>
      <c r="C17" s="2"/>
      <c r="D17">
        <v>52809293</v>
      </c>
      <c r="E17" t="s">
        <v>69</v>
      </c>
      <c r="G17">
        <v>3117137791</v>
      </c>
      <c r="H17" t="s">
        <v>19</v>
      </c>
      <c r="I17" t="s">
        <v>70</v>
      </c>
      <c r="J17" t="s">
        <v>21</v>
      </c>
      <c r="K17" t="s">
        <v>37</v>
      </c>
      <c r="L17" t="s">
        <v>23</v>
      </c>
      <c r="M17" t="s">
        <v>38</v>
      </c>
      <c r="N17" t="s">
        <v>32</v>
      </c>
      <c r="O17" t="s">
        <v>45</v>
      </c>
      <c r="P17">
        <v>1065567099</v>
      </c>
      <c r="Q17" t="s">
        <v>60</v>
      </c>
      <c r="R17" t="s">
        <v>54</v>
      </c>
    </row>
    <row r="18" spans="1:18" hidden="1">
      <c r="A18">
        <v>10779561</v>
      </c>
      <c r="B18" t="s">
        <v>65</v>
      </c>
      <c r="C18" s="2"/>
      <c r="D18">
        <v>1000640793</v>
      </c>
      <c r="E18" t="s">
        <v>71</v>
      </c>
      <c r="G18">
        <v>3245058852</v>
      </c>
      <c r="H18" t="s">
        <v>19</v>
      </c>
      <c r="I18" t="s">
        <v>52</v>
      </c>
      <c r="J18" t="s">
        <v>21</v>
      </c>
      <c r="K18" t="s">
        <v>37</v>
      </c>
      <c r="L18" t="s">
        <v>23</v>
      </c>
      <c r="M18" t="s">
        <v>24</v>
      </c>
      <c r="N18" t="s">
        <v>32</v>
      </c>
      <c r="O18" t="s">
        <v>48</v>
      </c>
      <c r="P18">
        <v>1075310215</v>
      </c>
      <c r="Q18" t="s">
        <v>72</v>
      </c>
      <c r="R18" t="s">
        <v>54</v>
      </c>
    </row>
    <row r="19" spans="1:18" hidden="1">
      <c r="A19">
        <v>10779564</v>
      </c>
      <c r="B19" t="s">
        <v>65</v>
      </c>
      <c r="C19" s="2"/>
      <c r="D19">
        <v>32181497</v>
      </c>
      <c r="E19" t="s">
        <v>73</v>
      </c>
      <c r="F19">
        <v>4963734</v>
      </c>
      <c r="G19">
        <v>3128485384</v>
      </c>
      <c r="H19" t="s">
        <v>19</v>
      </c>
      <c r="I19" t="s">
        <v>74</v>
      </c>
      <c r="J19" t="s">
        <v>21</v>
      </c>
      <c r="K19" t="s">
        <v>37</v>
      </c>
      <c r="L19" t="s">
        <v>23</v>
      </c>
      <c r="M19" t="s">
        <v>24</v>
      </c>
      <c r="N19" t="s">
        <v>32</v>
      </c>
      <c r="O19" t="s">
        <v>48</v>
      </c>
      <c r="P19">
        <v>1031166759</v>
      </c>
      <c r="Q19" t="s">
        <v>53</v>
      </c>
      <c r="R19" t="s">
        <v>54</v>
      </c>
    </row>
    <row r="20" spans="1:18" hidden="1">
      <c r="A20">
        <v>10779565</v>
      </c>
      <c r="B20" t="s">
        <v>65</v>
      </c>
      <c r="C20" s="2"/>
      <c r="D20">
        <v>1017200373</v>
      </c>
      <c r="E20" t="s">
        <v>75</v>
      </c>
      <c r="G20">
        <v>3114360260</v>
      </c>
      <c r="H20" t="s">
        <v>19</v>
      </c>
      <c r="I20" t="s">
        <v>76</v>
      </c>
      <c r="J20" t="s">
        <v>21</v>
      </c>
      <c r="K20" t="s">
        <v>37</v>
      </c>
      <c r="L20" t="s">
        <v>23</v>
      </c>
      <c r="M20" t="s">
        <v>24</v>
      </c>
      <c r="N20" t="s">
        <v>32</v>
      </c>
      <c r="O20" t="s">
        <v>48</v>
      </c>
      <c r="P20">
        <v>1018513540</v>
      </c>
      <c r="Q20" t="s">
        <v>56</v>
      </c>
      <c r="R20" t="s">
        <v>54</v>
      </c>
    </row>
    <row r="21" spans="1:18" hidden="1">
      <c r="A21">
        <v>10873076</v>
      </c>
      <c r="B21" s="2">
        <v>45588</v>
      </c>
      <c r="C21" s="2">
        <f>B21+1</f>
        <v>45589</v>
      </c>
      <c r="D21">
        <v>1152187711</v>
      </c>
      <c r="E21" t="s">
        <v>77</v>
      </c>
      <c r="F21">
        <v>2211795</v>
      </c>
      <c r="G21">
        <v>3207552425</v>
      </c>
      <c r="H21" t="s">
        <v>19</v>
      </c>
      <c r="I21" t="s">
        <v>78</v>
      </c>
      <c r="J21" t="s">
        <v>21</v>
      </c>
      <c r="K21" t="s">
        <v>79</v>
      </c>
      <c r="L21" t="s">
        <v>23</v>
      </c>
      <c r="M21" t="s">
        <v>80</v>
      </c>
      <c r="N21" t="s">
        <v>32</v>
      </c>
      <c r="O21" t="s">
        <v>81</v>
      </c>
      <c r="P21">
        <v>1053615604</v>
      </c>
      <c r="Q21" t="s">
        <v>27</v>
      </c>
      <c r="R21" t="s">
        <v>28</v>
      </c>
    </row>
    <row r="22" spans="1:18" hidden="1">
      <c r="A22">
        <v>10873082</v>
      </c>
      <c r="B22" s="2">
        <v>45588</v>
      </c>
      <c r="C22" s="2">
        <f>B22+1</f>
        <v>45589</v>
      </c>
      <c r="D22">
        <v>1013634085</v>
      </c>
      <c r="E22" t="s">
        <v>82</v>
      </c>
      <c r="G22">
        <v>3214104669</v>
      </c>
      <c r="H22" t="s">
        <v>19</v>
      </c>
      <c r="I22" t="s">
        <v>83</v>
      </c>
      <c r="J22" t="s">
        <v>21</v>
      </c>
      <c r="K22" t="s">
        <v>79</v>
      </c>
      <c r="L22" t="s">
        <v>23</v>
      </c>
      <c r="M22" t="s">
        <v>24</v>
      </c>
      <c r="N22" t="s">
        <v>32</v>
      </c>
      <c r="O22" t="s">
        <v>84</v>
      </c>
      <c r="P22">
        <v>1053615604</v>
      </c>
      <c r="Q22" t="s">
        <v>27</v>
      </c>
      <c r="R22" t="s">
        <v>28</v>
      </c>
    </row>
    <row r="23" spans="1:18" hidden="1">
      <c r="A23">
        <v>10873087</v>
      </c>
      <c r="B23" t="s">
        <v>50</v>
      </c>
      <c r="C23" s="2"/>
      <c r="D23">
        <v>1045703067</v>
      </c>
      <c r="E23" t="s">
        <v>85</v>
      </c>
      <c r="G23">
        <v>3014277062</v>
      </c>
      <c r="H23" t="s">
        <v>44</v>
      </c>
      <c r="I23" t="s">
        <v>20</v>
      </c>
      <c r="J23" t="s">
        <v>21</v>
      </c>
      <c r="K23" t="s">
        <v>79</v>
      </c>
      <c r="L23" t="s">
        <v>23</v>
      </c>
      <c r="M23" t="s">
        <v>24</v>
      </c>
      <c r="N23" t="s">
        <v>62</v>
      </c>
      <c r="O23" t="s">
        <v>81</v>
      </c>
      <c r="P23">
        <v>1065567099</v>
      </c>
      <c r="Q23" t="s">
        <v>60</v>
      </c>
      <c r="R23" t="s">
        <v>54</v>
      </c>
    </row>
    <row r="24" spans="1:18" hidden="1">
      <c r="A24">
        <v>10873092</v>
      </c>
      <c r="B24" t="s">
        <v>50</v>
      </c>
      <c r="C24" s="2"/>
      <c r="D24">
        <v>1022098273</v>
      </c>
      <c r="E24" t="s">
        <v>86</v>
      </c>
      <c r="G24">
        <v>3007208895</v>
      </c>
      <c r="H24" t="s">
        <v>19</v>
      </c>
      <c r="I24" t="s">
        <v>64</v>
      </c>
      <c r="J24" t="s">
        <v>21</v>
      </c>
      <c r="K24" t="s">
        <v>79</v>
      </c>
      <c r="L24" t="s">
        <v>23</v>
      </c>
      <c r="M24" t="s">
        <v>24</v>
      </c>
      <c r="N24" t="s">
        <v>32</v>
      </c>
      <c r="O24" t="s">
        <v>84</v>
      </c>
      <c r="P24">
        <v>1031166759</v>
      </c>
      <c r="Q24" t="s">
        <v>53</v>
      </c>
      <c r="R24" t="s">
        <v>54</v>
      </c>
    </row>
    <row r="25" spans="1:18" hidden="1">
      <c r="A25">
        <v>10873093</v>
      </c>
      <c r="B25" t="s">
        <v>50</v>
      </c>
      <c r="C25" s="2"/>
      <c r="D25">
        <v>71369810</v>
      </c>
      <c r="E25" t="s">
        <v>87</v>
      </c>
      <c r="F25">
        <v>4375910</v>
      </c>
      <c r="H25" t="s">
        <v>44</v>
      </c>
      <c r="I25" t="s">
        <v>78</v>
      </c>
      <c r="J25" t="s">
        <v>21</v>
      </c>
      <c r="K25" t="s">
        <v>79</v>
      </c>
      <c r="L25" t="s">
        <v>23</v>
      </c>
      <c r="M25" t="s">
        <v>80</v>
      </c>
      <c r="N25" t="s">
        <v>62</v>
      </c>
      <c r="O25" t="s">
        <v>81</v>
      </c>
      <c r="P25">
        <v>1018513540</v>
      </c>
      <c r="Q25" t="s">
        <v>56</v>
      </c>
      <c r="R25" t="s">
        <v>54</v>
      </c>
    </row>
    <row r="26" spans="1:18" hidden="1">
      <c r="A26">
        <v>10873094</v>
      </c>
      <c r="B26" t="s">
        <v>50</v>
      </c>
      <c r="C26" s="2"/>
      <c r="D26">
        <v>1045420612</v>
      </c>
      <c r="E26" t="s">
        <v>88</v>
      </c>
      <c r="G26">
        <v>3194772240</v>
      </c>
      <c r="H26" t="s">
        <v>19</v>
      </c>
      <c r="I26" t="s">
        <v>78</v>
      </c>
      <c r="J26" t="s">
        <v>21</v>
      </c>
      <c r="K26" t="s">
        <v>79</v>
      </c>
      <c r="L26" t="s">
        <v>23</v>
      </c>
      <c r="M26" t="s">
        <v>80</v>
      </c>
      <c r="N26" t="s">
        <v>32</v>
      </c>
      <c r="O26" t="s">
        <v>84</v>
      </c>
      <c r="P26">
        <v>1065567099</v>
      </c>
      <c r="Q26" t="s">
        <v>60</v>
      </c>
      <c r="R26" t="s">
        <v>54</v>
      </c>
    </row>
    <row r="27" spans="1:18" hidden="1">
      <c r="A27">
        <v>10873099</v>
      </c>
      <c r="B27" t="s">
        <v>50</v>
      </c>
      <c r="C27" s="2"/>
      <c r="D27">
        <v>1017192305</v>
      </c>
      <c r="E27" t="s">
        <v>89</v>
      </c>
      <c r="G27">
        <v>3008280785</v>
      </c>
      <c r="H27" t="s">
        <v>44</v>
      </c>
      <c r="I27" t="s">
        <v>20</v>
      </c>
      <c r="J27" t="s">
        <v>21</v>
      </c>
      <c r="K27" t="s">
        <v>79</v>
      </c>
      <c r="L27" t="s">
        <v>23</v>
      </c>
      <c r="M27" t="s">
        <v>24</v>
      </c>
      <c r="N27" t="s">
        <v>32</v>
      </c>
      <c r="O27" t="s">
        <v>90</v>
      </c>
      <c r="P27">
        <v>1031166759</v>
      </c>
      <c r="Q27" t="s">
        <v>53</v>
      </c>
      <c r="R27" t="s">
        <v>54</v>
      </c>
    </row>
    <row r="28" spans="1:18" hidden="1">
      <c r="A28">
        <v>10873100</v>
      </c>
      <c r="B28" t="s">
        <v>50</v>
      </c>
      <c r="C28" s="2"/>
      <c r="D28">
        <v>21592295</v>
      </c>
      <c r="E28" t="s">
        <v>91</v>
      </c>
      <c r="F28">
        <v>3216093865</v>
      </c>
      <c r="G28">
        <v>3216093865</v>
      </c>
      <c r="H28" t="s">
        <v>19</v>
      </c>
      <c r="I28" t="s">
        <v>36</v>
      </c>
      <c r="J28" t="s">
        <v>21</v>
      </c>
      <c r="K28" t="s">
        <v>79</v>
      </c>
      <c r="L28" t="s">
        <v>23</v>
      </c>
      <c r="M28" t="s">
        <v>38</v>
      </c>
      <c r="N28" t="s">
        <v>32</v>
      </c>
      <c r="O28" t="s">
        <v>84</v>
      </c>
      <c r="P28">
        <v>1018513540</v>
      </c>
      <c r="Q28" t="s">
        <v>56</v>
      </c>
      <c r="R28" t="s">
        <v>54</v>
      </c>
    </row>
    <row r="29" spans="1:18" hidden="1">
      <c r="A29">
        <v>10873101</v>
      </c>
      <c r="B29" t="s">
        <v>50</v>
      </c>
      <c r="C29" s="2"/>
      <c r="D29">
        <v>32559153</v>
      </c>
      <c r="E29" t="s">
        <v>92</v>
      </c>
      <c r="G29">
        <v>3017850620</v>
      </c>
      <c r="H29" t="s">
        <v>19</v>
      </c>
      <c r="I29" t="s">
        <v>64</v>
      </c>
      <c r="J29" t="s">
        <v>21</v>
      </c>
      <c r="K29" t="s">
        <v>79</v>
      </c>
      <c r="L29" t="s">
        <v>23</v>
      </c>
      <c r="M29" t="s">
        <v>24</v>
      </c>
      <c r="N29" t="s">
        <v>32</v>
      </c>
      <c r="O29" t="s">
        <v>84</v>
      </c>
      <c r="P29">
        <v>1065567099</v>
      </c>
      <c r="Q29" t="s">
        <v>60</v>
      </c>
      <c r="R29" t="s">
        <v>54</v>
      </c>
    </row>
    <row r="30" spans="1:18" hidden="1">
      <c r="A30">
        <v>10873104</v>
      </c>
      <c r="B30" t="s">
        <v>50</v>
      </c>
      <c r="C30" s="2"/>
      <c r="D30">
        <v>1003359755</v>
      </c>
      <c r="E30" t="s">
        <v>93</v>
      </c>
      <c r="G30">
        <v>3145414983</v>
      </c>
      <c r="H30" t="s">
        <v>19</v>
      </c>
      <c r="I30" t="s">
        <v>94</v>
      </c>
      <c r="J30" t="s">
        <v>21</v>
      </c>
      <c r="K30" t="s">
        <v>79</v>
      </c>
      <c r="L30" t="s">
        <v>23</v>
      </c>
      <c r="M30" t="s">
        <v>24</v>
      </c>
      <c r="N30" t="s">
        <v>32</v>
      </c>
      <c r="O30" t="s">
        <v>90</v>
      </c>
      <c r="P30">
        <v>1031166759</v>
      </c>
      <c r="Q30" t="s">
        <v>53</v>
      </c>
      <c r="R30" t="s">
        <v>54</v>
      </c>
    </row>
    <row r="31" spans="1:18" hidden="1">
      <c r="A31">
        <v>10873108</v>
      </c>
      <c r="B31" t="s">
        <v>65</v>
      </c>
      <c r="C31" s="2"/>
      <c r="D31">
        <v>1152717674</v>
      </c>
      <c r="E31" t="s">
        <v>95</v>
      </c>
      <c r="G31">
        <v>3135358611</v>
      </c>
      <c r="H31" t="s">
        <v>19</v>
      </c>
      <c r="I31" t="s">
        <v>76</v>
      </c>
      <c r="J31" t="s">
        <v>21</v>
      </c>
      <c r="K31" t="s">
        <v>79</v>
      </c>
      <c r="L31" t="s">
        <v>23</v>
      </c>
      <c r="M31" t="s">
        <v>24</v>
      </c>
      <c r="N31" t="s">
        <v>32</v>
      </c>
      <c r="O31" t="s">
        <v>84</v>
      </c>
      <c r="P31">
        <v>1018513540</v>
      </c>
      <c r="Q31" t="s">
        <v>56</v>
      </c>
      <c r="R31" t="s">
        <v>54</v>
      </c>
    </row>
    <row r="32" spans="1:18" hidden="1">
      <c r="A32">
        <v>10873109</v>
      </c>
      <c r="B32" t="s">
        <v>65</v>
      </c>
      <c r="C32" s="2"/>
      <c r="D32">
        <v>1152717674</v>
      </c>
      <c r="E32" t="s">
        <v>95</v>
      </c>
      <c r="G32">
        <v>3135358611</v>
      </c>
      <c r="H32" t="s">
        <v>19</v>
      </c>
      <c r="I32" t="s">
        <v>78</v>
      </c>
      <c r="J32" t="s">
        <v>21</v>
      </c>
      <c r="K32" t="s">
        <v>79</v>
      </c>
      <c r="L32" t="s">
        <v>23</v>
      </c>
      <c r="M32" t="s">
        <v>80</v>
      </c>
      <c r="N32" t="s">
        <v>32</v>
      </c>
      <c r="O32" t="s">
        <v>84</v>
      </c>
      <c r="P32">
        <v>1018513540</v>
      </c>
      <c r="Q32" t="s">
        <v>56</v>
      </c>
      <c r="R32" t="s">
        <v>54</v>
      </c>
    </row>
    <row r="33" spans="1:18" hidden="1">
      <c r="A33">
        <v>10873110</v>
      </c>
      <c r="B33" t="s">
        <v>65</v>
      </c>
      <c r="C33" s="2"/>
      <c r="D33">
        <v>1192913638</v>
      </c>
      <c r="E33" t="s">
        <v>96</v>
      </c>
      <c r="G33">
        <v>3150428692</v>
      </c>
      <c r="H33" t="s">
        <v>19</v>
      </c>
      <c r="I33" t="s">
        <v>64</v>
      </c>
      <c r="J33" t="s">
        <v>21</v>
      </c>
      <c r="K33" t="s">
        <v>79</v>
      </c>
      <c r="L33" t="s">
        <v>23</v>
      </c>
      <c r="M33" t="s">
        <v>24</v>
      </c>
      <c r="N33" t="s">
        <v>62</v>
      </c>
      <c r="O33" t="s">
        <v>84</v>
      </c>
      <c r="P33">
        <v>1075310215</v>
      </c>
      <c r="Q33" t="s">
        <v>72</v>
      </c>
      <c r="R33" t="s">
        <v>54</v>
      </c>
    </row>
    <row r="34" spans="1:18" hidden="1">
      <c r="A34">
        <v>10873111</v>
      </c>
      <c r="B34" t="s">
        <v>65</v>
      </c>
      <c r="C34" s="2"/>
      <c r="D34">
        <v>1025647310</v>
      </c>
      <c r="E34" t="s">
        <v>97</v>
      </c>
      <c r="G34">
        <v>3053497746</v>
      </c>
      <c r="H34" t="s">
        <v>19</v>
      </c>
      <c r="I34" t="s">
        <v>36</v>
      </c>
      <c r="J34" t="s">
        <v>21</v>
      </c>
      <c r="K34" t="s">
        <v>79</v>
      </c>
      <c r="L34" t="s">
        <v>23</v>
      </c>
      <c r="M34" t="s">
        <v>38</v>
      </c>
      <c r="N34" t="s">
        <v>62</v>
      </c>
      <c r="O34" t="s">
        <v>84</v>
      </c>
      <c r="P34">
        <v>1031166759</v>
      </c>
      <c r="Q34" t="s">
        <v>53</v>
      </c>
      <c r="R34" t="s">
        <v>54</v>
      </c>
    </row>
    <row r="35" spans="1:18" hidden="1">
      <c r="A35">
        <v>10873113</v>
      </c>
      <c r="B35" t="s">
        <v>65</v>
      </c>
      <c r="C35" s="2"/>
      <c r="D35">
        <v>1000534464</v>
      </c>
      <c r="E35" t="s">
        <v>98</v>
      </c>
      <c r="G35">
        <v>3215122442</v>
      </c>
      <c r="H35" t="s">
        <v>19</v>
      </c>
      <c r="I35" t="s">
        <v>20</v>
      </c>
      <c r="J35" t="s">
        <v>21</v>
      </c>
      <c r="K35" t="s">
        <v>79</v>
      </c>
      <c r="L35" t="s">
        <v>23</v>
      </c>
      <c r="M35" t="s">
        <v>24</v>
      </c>
      <c r="N35" t="s">
        <v>32</v>
      </c>
      <c r="O35" t="s">
        <v>84</v>
      </c>
      <c r="P35">
        <v>1018513540</v>
      </c>
      <c r="Q35" t="s">
        <v>56</v>
      </c>
      <c r="R35" t="s">
        <v>54</v>
      </c>
    </row>
    <row r="36" spans="1:18" hidden="1">
      <c r="A36">
        <v>10873115</v>
      </c>
      <c r="B36" t="s">
        <v>65</v>
      </c>
      <c r="C36" s="2"/>
      <c r="D36">
        <v>71705180</v>
      </c>
      <c r="E36" t="s">
        <v>99</v>
      </c>
      <c r="G36">
        <v>3127880423</v>
      </c>
      <c r="H36" t="s">
        <v>44</v>
      </c>
      <c r="I36" t="s">
        <v>78</v>
      </c>
      <c r="J36" t="s">
        <v>21</v>
      </c>
      <c r="K36" t="s">
        <v>79</v>
      </c>
      <c r="L36" t="s">
        <v>23</v>
      </c>
      <c r="M36" t="s">
        <v>80</v>
      </c>
      <c r="N36" t="s">
        <v>32</v>
      </c>
      <c r="O36" t="s">
        <v>90</v>
      </c>
      <c r="P36">
        <v>1065567099</v>
      </c>
      <c r="Q36" t="s">
        <v>60</v>
      </c>
      <c r="R36" t="s">
        <v>54</v>
      </c>
    </row>
    <row r="37" spans="1:18" hidden="1">
      <c r="A37">
        <v>10873116</v>
      </c>
      <c r="B37" t="s">
        <v>65</v>
      </c>
      <c r="C37" s="2"/>
      <c r="D37">
        <v>1152195968</v>
      </c>
      <c r="E37" t="s">
        <v>100</v>
      </c>
      <c r="G37">
        <v>3107401259</v>
      </c>
      <c r="H37" t="s">
        <v>19</v>
      </c>
      <c r="I37" t="s">
        <v>20</v>
      </c>
      <c r="J37" t="s">
        <v>21</v>
      </c>
      <c r="K37" t="s">
        <v>79</v>
      </c>
      <c r="L37" t="s">
        <v>23</v>
      </c>
      <c r="M37" t="s">
        <v>24</v>
      </c>
      <c r="N37" t="s">
        <v>62</v>
      </c>
      <c r="O37" t="s">
        <v>90</v>
      </c>
      <c r="P37">
        <v>1075310215</v>
      </c>
      <c r="Q37" t="s">
        <v>72</v>
      </c>
      <c r="R37" t="s">
        <v>54</v>
      </c>
    </row>
    <row r="38" spans="1:18" hidden="1">
      <c r="A38">
        <v>11069335</v>
      </c>
      <c r="B38" s="2">
        <v>45588</v>
      </c>
      <c r="C38" s="2">
        <f>B38+1</f>
        <v>45589</v>
      </c>
      <c r="D38">
        <v>42688593</v>
      </c>
      <c r="E38" t="s">
        <v>101</v>
      </c>
      <c r="G38">
        <v>3117810187</v>
      </c>
      <c r="H38" t="s">
        <v>19</v>
      </c>
      <c r="I38" t="s">
        <v>102</v>
      </c>
      <c r="J38" t="s">
        <v>21</v>
      </c>
      <c r="K38" t="s">
        <v>103</v>
      </c>
      <c r="L38" t="s">
        <v>23</v>
      </c>
      <c r="M38" t="s">
        <v>104</v>
      </c>
      <c r="N38" t="s">
        <v>32</v>
      </c>
      <c r="O38" t="s">
        <v>105</v>
      </c>
      <c r="P38">
        <v>1053615604</v>
      </c>
      <c r="Q38" t="s">
        <v>27</v>
      </c>
      <c r="R38" t="s">
        <v>28</v>
      </c>
    </row>
    <row r="39" spans="1:18">
      <c r="A39">
        <v>11069360</v>
      </c>
      <c r="B39" s="2">
        <v>45589</v>
      </c>
      <c r="C39" s="2">
        <f>B39+1</f>
        <v>45590</v>
      </c>
      <c r="D39">
        <v>1020716537</v>
      </c>
      <c r="E39" t="s">
        <v>106</v>
      </c>
      <c r="G39">
        <v>3142532984</v>
      </c>
      <c r="H39" t="s">
        <v>44</v>
      </c>
      <c r="I39" t="s">
        <v>20</v>
      </c>
      <c r="J39" t="s">
        <v>21</v>
      </c>
      <c r="K39" t="s">
        <v>103</v>
      </c>
      <c r="L39" t="s">
        <v>23</v>
      </c>
      <c r="M39" t="s">
        <v>24</v>
      </c>
      <c r="N39" t="s">
        <v>32</v>
      </c>
      <c r="O39" t="s">
        <v>105</v>
      </c>
      <c r="P39">
        <v>1053615604</v>
      </c>
      <c r="Q39" t="s">
        <v>27</v>
      </c>
      <c r="R39" t="s">
        <v>28</v>
      </c>
    </row>
    <row r="40" spans="1:18" hidden="1">
      <c r="A40">
        <v>11069366</v>
      </c>
      <c r="B40" t="s">
        <v>50</v>
      </c>
      <c r="C40" s="2"/>
      <c r="D40">
        <v>1152196255</v>
      </c>
      <c r="E40" t="s">
        <v>107</v>
      </c>
      <c r="G40">
        <v>3147917495</v>
      </c>
      <c r="H40" t="s">
        <v>44</v>
      </c>
      <c r="I40" t="s">
        <v>20</v>
      </c>
      <c r="J40" t="s">
        <v>21</v>
      </c>
      <c r="K40" t="s">
        <v>103</v>
      </c>
      <c r="L40" t="s">
        <v>23</v>
      </c>
      <c r="M40" t="s">
        <v>24</v>
      </c>
      <c r="N40" t="s">
        <v>32</v>
      </c>
      <c r="O40" t="s">
        <v>105</v>
      </c>
      <c r="P40">
        <v>1031166759</v>
      </c>
      <c r="Q40" t="s">
        <v>53</v>
      </c>
      <c r="R40" t="s">
        <v>54</v>
      </c>
    </row>
    <row r="41" spans="1:18" hidden="1">
      <c r="A41">
        <v>11069367</v>
      </c>
      <c r="B41" t="s">
        <v>50</v>
      </c>
      <c r="C41" s="2"/>
      <c r="D41">
        <v>1128434200</v>
      </c>
      <c r="E41" t="s">
        <v>108</v>
      </c>
      <c r="F41">
        <v>3705600</v>
      </c>
      <c r="G41">
        <v>3105123389</v>
      </c>
      <c r="H41" t="s">
        <v>44</v>
      </c>
      <c r="I41" t="s">
        <v>109</v>
      </c>
      <c r="J41" t="s">
        <v>21</v>
      </c>
      <c r="K41" t="s">
        <v>103</v>
      </c>
      <c r="L41" t="s">
        <v>23</v>
      </c>
      <c r="M41" t="s">
        <v>24</v>
      </c>
      <c r="N41" t="s">
        <v>32</v>
      </c>
      <c r="O41" t="s">
        <v>105</v>
      </c>
      <c r="P41">
        <v>1018513540</v>
      </c>
      <c r="Q41" t="s">
        <v>56</v>
      </c>
      <c r="R41" t="s">
        <v>54</v>
      </c>
    </row>
    <row r="42" spans="1:18" hidden="1">
      <c r="A42">
        <v>11069368</v>
      </c>
      <c r="B42" t="s">
        <v>50</v>
      </c>
      <c r="C42" s="2"/>
      <c r="D42">
        <v>1128415621</v>
      </c>
      <c r="E42" t="s">
        <v>110</v>
      </c>
      <c r="F42">
        <v>6044431747</v>
      </c>
      <c r="G42">
        <v>3003922115</v>
      </c>
      <c r="H42" t="s">
        <v>19</v>
      </c>
      <c r="I42" t="s">
        <v>111</v>
      </c>
      <c r="J42" t="s">
        <v>21</v>
      </c>
      <c r="K42" t="s">
        <v>103</v>
      </c>
      <c r="L42" t="s">
        <v>23</v>
      </c>
      <c r="M42" t="s">
        <v>31</v>
      </c>
      <c r="N42" t="s">
        <v>32</v>
      </c>
      <c r="O42" t="s">
        <v>105</v>
      </c>
      <c r="P42">
        <v>1065567099</v>
      </c>
      <c r="Q42" t="s">
        <v>60</v>
      </c>
      <c r="R42" t="s">
        <v>54</v>
      </c>
    </row>
    <row r="43" spans="1:18" hidden="1">
      <c r="A43">
        <v>11069375</v>
      </c>
      <c r="B43" t="s">
        <v>50</v>
      </c>
      <c r="C43" s="2"/>
      <c r="D43">
        <v>1128430646</v>
      </c>
      <c r="E43" t="s">
        <v>112</v>
      </c>
      <c r="G43">
        <v>3218773701</v>
      </c>
      <c r="H43" t="s">
        <v>44</v>
      </c>
      <c r="I43" t="s">
        <v>20</v>
      </c>
      <c r="J43" t="s">
        <v>21</v>
      </c>
      <c r="K43" t="s">
        <v>103</v>
      </c>
      <c r="L43" t="s">
        <v>23</v>
      </c>
      <c r="M43" t="s">
        <v>24</v>
      </c>
      <c r="N43" t="s">
        <v>32</v>
      </c>
      <c r="O43" t="s">
        <v>105</v>
      </c>
      <c r="P43">
        <v>1031166759</v>
      </c>
      <c r="Q43" t="s">
        <v>53</v>
      </c>
      <c r="R43" t="s">
        <v>54</v>
      </c>
    </row>
    <row r="44" spans="1:18" hidden="1">
      <c r="A44">
        <v>11069377</v>
      </c>
      <c r="B44" t="s">
        <v>65</v>
      </c>
      <c r="C44" s="2"/>
      <c r="D44">
        <v>43975926</v>
      </c>
      <c r="E44" t="s">
        <v>113</v>
      </c>
      <c r="G44">
        <v>3028125380</v>
      </c>
      <c r="H44" t="s">
        <v>19</v>
      </c>
      <c r="I44" t="s">
        <v>114</v>
      </c>
      <c r="J44" t="s">
        <v>21</v>
      </c>
      <c r="K44" t="s">
        <v>103</v>
      </c>
      <c r="L44" t="s">
        <v>23</v>
      </c>
      <c r="M44" t="s">
        <v>104</v>
      </c>
      <c r="N44" t="s">
        <v>32</v>
      </c>
      <c r="O44" t="s">
        <v>105</v>
      </c>
      <c r="P44">
        <v>1018513540</v>
      </c>
      <c r="Q44" t="s">
        <v>56</v>
      </c>
      <c r="R44" t="s">
        <v>54</v>
      </c>
    </row>
    <row r="45" spans="1:18" hidden="1">
      <c r="A45">
        <v>11069378</v>
      </c>
      <c r="B45" t="s">
        <v>65</v>
      </c>
      <c r="C45" s="2"/>
      <c r="D45">
        <v>33993267</v>
      </c>
      <c r="E45" t="s">
        <v>115</v>
      </c>
      <c r="G45">
        <v>3207754622</v>
      </c>
      <c r="H45" t="s">
        <v>19</v>
      </c>
      <c r="I45" t="s">
        <v>74</v>
      </c>
      <c r="J45" t="s">
        <v>21</v>
      </c>
      <c r="K45" t="s">
        <v>103</v>
      </c>
      <c r="L45" t="s">
        <v>23</v>
      </c>
      <c r="M45" t="s">
        <v>24</v>
      </c>
      <c r="N45" t="s">
        <v>32</v>
      </c>
      <c r="O45" t="s">
        <v>105</v>
      </c>
      <c r="P45">
        <v>1065567099</v>
      </c>
      <c r="Q45" t="s">
        <v>60</v>
      </c>
      <c r="R45" t="s">
        <v>54</v>
      </c>
    </row>
    <row r="46" spans="1:18" hidden="1">
      <c r="A46">
        <v>11069379</v>
      </c>
      <c r="B46" t="s">
        <v>65</v>
      </c>
      <c r="C46" s="2"/>
      <c r="D46">
        <v>43552047</v>
      </c>
      <c r="E46" t="s">
        <v>116</v>
      </c>
      <c r="G46">
        <v>3136915644</v>
      </c>
      <c r="H46" t="s">
        <v>19</v>
      </c>
      <c r="I46" t="s">
        <v>36</v>
      </c>
      <c r="J46" t="s">
        <v>21</v>
      </c>
      <c r="K46" t="s">
        <v>103</v>
      </c>
      <c r="L46" t="s">
        <v>23</v>
      </c>
      <c r="M46" t="s">
        <v>47</v>
      </c>
      <c r="N46" t="s">
        <v>32</v>
      </c>
      <c r="O46" t="s">
        <v>105</v>
      </c>
      <c r="P46">
        <v>1075310215</v>
      </c>
      <c r="Q46" t="s">
        <v>72</v>
      </c>
      <c r="R46" t="s">
        <v>54</v>
      </c>
    </row>
    <row r="47" spans="1:18" hidden="1">
      <c r="A47">
        <v>11069380</v>
      </c>
      <c r="B47" t="s">
        <v>65</v>
      </c>
      <c r="C47" s="2"/>
      <c r="D47">
        <v>1023622785</v>
      </c>
      <c r="E47" t="s">
        <v>117</v>
      </c>
      <c r="G47">
        <v>3042372718</v>
      </c>
      <c r="H47" t="s">
        <v>19</v>
      </c>
      <c r="I47" t="s">
        <v>36</v>
      </c>
      <c r="J47" t="s">
        <v>21</v>
      </c>
      <c r="K47" t="s">
        <v>103</v>
      </c>
      <c r="L47" t="s">
        <v>23</v>
      </c>
      <c r="M47" t="s">
        <v>47</v>
      </c>
      <c r="N47" t="s">
        <v>32</v>
      </c>
      <c r="O47" t="s">
        <v>105</v>
      </c>
      <c r="P47">
        <v>1031166759</v>
      </c>
      <c r="Q47" t="s">
        <v>53</v>
      </c>
      <c r="R47" t="s">
        <v>54</v>
      </c>
    </row>
    <row r="48" spans="1:18" hidden="1">
      <c r="A48">
        <v>11069386</v>
      </c>
      <c r="B48" t="s">
        <v>65</v>
      </c>
      <c r="C48" s="2"/>
      <c r="D48">
        <v>1037656976</v>
      </c>
      <c r="E48" t="s">
        <v>118</v>
      </c>
      <c r="F48" t="s">
        <v>119</v>
      </c>
      <c r="G48">
        <v>3244818341</v>
      </c>
      <c r="H48" t="s">
        <v>19</v>
      </c>
      <c r="I48" t="s">
        <v>52</v>
      </c>
      <c r="J48" t="s">
        <v>21</v>
      </c>
      <c r="K48" t="s">
        <v>103</v>
      </c>
      <c r="L48" t="s">
        <v>23</v>
      </c>
      <c r="M48" t="s">
        <v>24</v>
      </c>
      <c r="N48" t="s">
        <v>32</v>
      </c>
      <c r="O48" t="s">
        <v>120</v>
      </c>
      <c r="P48">
        <v>1018513540</v>
      </c>
      <c r="Q48" t="s">
        <v>56</v>
      </c>
      <c r="R48" t="s">
        <v>54</v>
      </c>
    </row>
    <row r="49" spans="1:18" hidden="1">
      <c r="A49">
        <v>11069387</v>
      </c>
      <c r="B49" t="s">
        <v>65</v>
      </c>
      <c r="C49" s="2"/>
      <c r="D49">
        <v>1017160244</v>
      </c>
      <c r="E49" t="s">
        <v>121</v>
      </c>
      <c r="F49" t="s">
        <v>122</v>
      </c>
      <c r="G49">
        <v>3042128073</v>
      </c>
      <c r="H49" t="s">
        <v>44</v>
      </c>
      <c r="I49" t="s">
        <v>59</v>
      </c>
      <c r="J49" t="s">
        <v>21</v>
      </c>
      <c r="K49" t="s">
        <v>103</v>
      </c>
      <c r="L49" t="s">
        <v>23</v>
      </c>
      <c r="M49" t="s">
        <v>38</v>
      </c>
      <c r="N49" t="s">
        <v>62</v>
      </c>
      <c r="O49" t="s">
        <v>120</v>
      </c>
      <c r="P49">
        <v>1065567099</v>
      </c>
      <c r="Q49" t="s">
        <v>60</v>
      </c>
      <c r="R49" t="s">
        <v>54</v>
      </c>
    </row>
    <row r="50" spans="1:18" hidden="1">
      <c r="A50">
        <v>11069389</v>
      </c>
      <c r="B50" t="s">
        <v>65</v>
      </c>
      <c r="C50" s="2"/>
      <c r="D50">
        <v>1128440252</v>
      </c>
      <c r="E50" t="s">
        <v>123</v>
      </c>
      <c r="G50">
        <v>3136035928</v>
      </c>
      <c r="H50" t="s">
        <v>19</v>
      </c>
      <c r="I50" t="s">
        <v>36</v>
      </c>
      <c r="J50" t="s">
        <v>21</v>
      </c>
      <c r="K50" t="s">
        <v>103</v>
      </c>
      <c r="L50" t="s">
        <v>23</v>
      </c>
      <c r="M50" t="s">
        <v>38</v>
      </c>
      <c r="N50" t="s">
        <v>32</v>
      </c>
      <c r="O50" t="s">
        <v>105</v>
      </c>
      <c r="P50">
        <v>1075310215</v>
      </c>
      <c r="Q50" t="s">
        <v>72</v>
      </c>
      <c r="R50" t="s">
        <v>54</v>
      </c>
    </row>
    <row r="51" spans="1:18" hidden="1">
      <c r="A51">
        <v>11069391</v>
      </c>
      <c r="B51" t="s">
        <v>65</v>
      </c>
      <c r="C51" s="2"/>
      <c r="D51">
        <v>43514440</v>
      </c>
      <c r="E51" t="s">
        <v>124</v>
      </c>
      <c r="G51">
        <v>3045835312</v>
      </c>
      <c r="H51" t="s">
        <v>19</v>
      </c>
      <c r="I51" t="s">
        <v>125</v>
      </c>
      <c r="J51" t="s">
        <v>21</v>
      </c>
      <c r="K51" t="s">
        <v>103</v>
      </c>
      <c r="L51" t="s">
        <v>23</v>
      </c>
      <c r="M51" t="s">
        <v>31</v>
      </c>
      <c r="N51" t="s">
        <v>32</v>
      </c>
      <c r="O51" t="s">
        <v>105</v>
      </c>
      <c r="P51">
        <v>1031166759</v>
      </c>
      <c r="Q51" t="s">
        <v>53</v>
      </c>
      <c r="R51" t="s">
        <v>54</v>
      </c>
    </row>
    <row r="52" spans="1:18" hidden="1">
      <c r="A52">
        <v>11069394</v>
      </c>
      <c r="B52" t="s">
        <v>65</v>
      </c>
      <c r="C52" s="2"/>
      <c r="D52">
        <v>1152441578</v>
      </c>
      <c r="E52" t="s">
        <v>126</v>
      </c>
      <c r="F52" t="s">
        <v>127</v>
      </c>
      <c r="G52" t="s">
        <v>128</v>
      </c>
      <c r="H52" t="s">
        <v>19</v>
      </c>
      <c r="I52" t="s">
        <v>52</v>
      </c>
      <c r="J52" t="s">
        <v>21</v>
      </c>
      <c r="K52" t="s">
        <v>103</v>
      </c>
      <c r="L52" t="s">
        <v>23</v>
      </c>
      <c r="M52" t="s">
        <v>24</v>
      </c>
      <c r="N52" t="s">
        <v>32</v>
      </c>
      <c r="O52" t="s">
        <v>105</v>
      </c>
      <c r="P52">
        <v>1018513540</v>
      </c>
      <c r="Q52" t="s">
        <v>56</v>
      </c>
      <c r="R52" t="s">
        <v>54</v>
      </c>
    </row>
    <row r="53" spans="1:18" hidden="1">
      <c r="A53">
        <v>11163282</v>
      </c>
      <c r="B53" s="2">
        <v>45588</v>
      </c>
      <c r="C53" s="2">
        <f>B53+1</f>
        <v>45589</v>
      </c>
      <c r="D53">
        <v>8394975</v>
      </c>
      <c r="E53" t="s">
        <v>129</v>
      </c>
      <c r="F53" t="s">
        <v>119</v>
      </c>
      <c r="G53">
        <v>3005707060</v>
      </c>
      <c r="H53" t="s">
        <v>44</v>
      </c>
      <c r="I53" t="s">
        <v>20</v>
      </c>
      <c r="J53" t="s">
        <v>21</v>
      </c>
      <c r="K53" t="s">
        <v>130</v>
      </c>
      <c r="L53" t="s">
        <v>23</v>
      </c>
      <c r="M53" t="s">
        <v>24</v>
      </c>
      <c r="N53" t="s">
        <v>32</v>
      </c>
      <c r="O53" t="s">
        <v>131</v>
      </c>
      <c r="P53">
        <v>1053615604</v>
      </c>
      <c r="Q53" t="s">
        <v>27</v>
      </c>
      <c r="R53" t="s">
        <v>28</v>
      </c>
    </row>
    <row r="54" spans="1:18" hidden="1">
      <c r="A54">
        <v>11163286</v>
      </c>
      <c r="B54" s="2">
        <v>45588</v>
      </c>
      <c r="C54" s="2">
        <f>B54+1</f>
        <v>45589</v>
      </c>
      <c r="D54">
        <v>1020439827</v>
      </c>
      <c r="E54" t="s">
        <v>132</v>
      </c>
      <c r="F54">
        <v>5331539</v>
      </c>
      <c r="G54">
        <v>3016067310</v>
      </c>
      <c r="H54" t="s">
        <v>19</v>
      </c>
      <c r="I54" t="s">
        <v>64</v>
      </c>
      <c r="J54" t="s">
        <v>21</v>
      </c>
      <c r="K54" t="s">
        <v>130</v>
      </c>
      <c r="L54" t="s">
        <v>23</v>
      </c>
      <c r="M54" t="s">
        <v>24</v>
      </c>
      <c r="N54" t="s">
        <v>32</v>
      </c>
      <c r="O54" t="s">
        <v>133</v>
      </c>
      <c r="P54">
        <v>1053615604</v>
      </c>
      <c r="Q54" t="s">
        <v>27</v>
      </c>
      <c r="R54" t="s">
        <v>28</v>
      </c>
    </row>
    <row r="55" spans="1:18">
      <c r="A55">
        <v>11163307</v>
      </c>
      <c r="B55" s="2">
        <v>45589</v>
      </c>
      <c r="C55" s="2">
        <f>B55+1</f>
        <v>45590</v>
      </c>
      <c r="D55">
        <v>98696400</v>
      </c>
      <c r="E55" t="s">
        <v>134</v>
      </c>
      <c r="F55" t="s">
        <v>119</v>
      </c>
      <c r="G55">
        <v>3154882613</v>
      </c>
      <c r="H55" t="s">
        <v>44</v>
      </c>
      <c r="I55" t="s">
        <v>135</v>
      </c>
      <c r="J55" t="s">
        <v>21</v>
      </c>
      <c r="K55" t="s">
        <v>130</v>
      </c>
      <c r="L55" t="s">
        <v>23</v>
      </c>
      <c r="M55" t="s">
        <v>31</v>
      </c>
      <c r="N55" t="s">
        <v>32</v>
      </c>
      <c r="O55" t="s">
        <v>133</v>
      </c>
      <c r="P55">
        <v>1053615604</v>
      </c>
      <c r="Q55" t="s">
        <v>27</v>
      </c>
      <c r="R55" t="s">
        <v>28</v>
      </c>
    </row>
    <row r="56" spans="1:18" hidden="1">
      <c r="A56">
        <v>11163313</v>
      </c>
      <c r="B56" t="s">
        <v>17</v>
      </c>
      <c r="C56" s="2"/>
      <c r="D56">
        <v>1060597280</v>
      </c>
      <c r="E56" t="s">
        <v>136</v>
      </c>
      <c r="F56" t="s">
        <v>127</v>
      </c>
      <c r="G56">
        <v>3242856964</v>
      </c>
      <c r="H56" t="s">
        <v>44</v>
      </c>
      <c r="I56" t="s">
        <v>20</v>
      </c>
      <c r="J56" t="s">
        <v>21</v>
      </c>
      <c r="K56" t="s">
        <v>130</v>
      </c>
      <c r="L56" t="s">
        <v>23</v>
      </c>
      <c r="M56" t="s">
        <v>24</v>
      </c>
      <c r="N56" t="s">
        <v>32</v>
      </c>
      <c r="O56" t="s">
        <v>133</v>
      </c>
      <c r="P56">
        <v>1018513540</v>
      </c>
      <c r="Q56" t="s">
        <v>56</v>
      </c>
      <c r="R56" t="s">
        <v>28</v>
      </c>
    </row>
    <row r="57" spans="1:18" hidden="1">
      <c r="A57">
        <v>11163320</v>
      </c>
      <c r="B57" t="s">
        <v>50</v>
      </c>
      <c r="C57" s="2"/>
      <c r="D57">
        <v>1088252133</v>
      </c>
      <c r="E57" t="s">
        <v>137</v>
      </c>
      <c r="F57" t="s">
        <v>127</v>
      </c>
      <c r="G57">
        <v>3123574593</v>
      </c>
      <c r="H57" t="s">
        <v>19</v>
      </c>
      <c r="I57" t="s">
        <v>138</v>
      </c>
      <c r="J57" t="s">
        <v>21</v>
      </c>
      <c r="K57" t="s">
        <v>130</v>
      </c>
      <c r="L57" t="s">
        <v>23</v>
      </c>
      <c r="M57" t="s">
        <v>31</v>
      </c>
      <c r="N57" t="s">
        <v>62</v>
      </c>
      <c r="O57" t="s">
        <v>133</v>
      </c>
      <c r="P57">
        <v>1065567099</v>
      </c>
      <c r="Q57" t="s">
        <v>60</v>
      </c>
      <c r="R57" t="s">
        <v>54</v>
      </c>
    </row>
    <row r="58" spans="1:18" hidden="1">
      <c r="A58">
        <v>11163323</v>
      </c>
      <c r="B58" t="s">
        <v>50</v>
      </c>
      <c r="C58" s="2"/>
      <c r="D58">
        <v>1020463530</v>
      </c>
      <c r="E58" t="s">
        <v>139</v>
      </c>
      <c r="F58" t="s">
        <v>127</v>
      </c>
      <c r="G58">
        <v>3124987752</v>
      </c>
      <c r="H58" t="s">
        <v>19</v>
      </c>
      <c r="I58" t="s">
        <v>74</v>
      </c>
      <c r="J58" t="s">
        <v>21</v>
      </c>
      <c r="K58" t="s">
        <v>130</v>
      </c>
      <c r="L58" t="s">
        <v>23</v>
      </c>
      <c r="M58" t="s">
        <v>24</v>
      </c>
      <c r="N58" t="s">
        <v>62</v>
      </c>
      <c r="O58" t="s">
        <v>133</v>
      </c>
      <c r="P58">
        <v>1031166759</v>
      </c>
      <c r="Q58" t="s">
        <v>53</v>
      </c>
      <c r="R58" t="s">
        <v>54</v>
      </c>
    </row>
    <row r="59" spans="1:18" hidden="1">
      <c r="A59">
        <v>11163324</v>
      </c>
      <c r="B59" t="s">
        <v>50</v>
      </c>
      <c r="C59" s="2"/>
      <c r="D59">
        <v>43926089</v>
      </c>
      <c r="E59" t="s">
        <v>140</v>
      </c>
      <c r="F59">
        <v>4515122</v>
      </c>
      <c r="G59">
        <v>3142581411</v>
      </c>
      <c r="H59" t="s">
        <v>19</v>
      </c>
      <c r="I59" t="s">
        <v>141</v>
      </c>
      <c r="J59" t="s">
        <v>21</v>
      </c>
      <c r="K59" t="s">
        <v>130</v>
      </c>
      <c r="L59" t="s">
        <v>23</v>
      </c>
      <c r="M59" t="s">
        <v>104</v>
      </c>
      <c r="N59" t="s">
        <v>32</v>
      </c>
      <c r="O59" t="s">
        <v>131</v>
      </c>
      <c r="P59">
        <v>1018513540</v>
      </c>
      <c r="Q59" t="s">
        <v>56</v>
      </c>
      <c r="R59" t="s">
        <v>54</v>
      </c>
    </row>
    <row r="60" spans="1:18" hidden="1">
      <c r="A60">
        <v>11163325</v>
      </c>
      <c r="B60" t="s">
        <v>50</v>
      </c>
      <c r="C60" s="2"/>
      <c r="D60">
        <v>1018346120</v>
      </c>
      <c r="E60" t="s">
        <v>142</v>
      </c>
      <c r="F60" t="s">
        <v>127</v>
      </c>
      <c r="G60">
        <v>3137965693</v>
      </c>
      <c r="H60" t="s">
        <v>19</v>
      </c>
      <c r="I60" t="s">
        <v>74</v>
      </c>
      <c r="J60" t="s">
        <v>21</v>
      </c>
      <c r="K60" t="s">
        <v>130</v>
      </c>
      <c r="L60" t="s">
        <v>23</v>
      </c>
      <c r="M60" t="s">
        <v>24</v>
      </c>
      <c r="N60" t="s">
        <v>32</v>
      </c>
      <c r="O60" t="s">
        <v>133</v>
      </c>
      <c r="P60">
        <v>1065567099</v>
      </c>
      <c r="Q60" t="s">
        <v>60</v>
      </c>
      <c r="R60" t="s">
        <v>54</v>
      </c>
    </row>
    <row r="61" spans="1:18" hidden="1">
      <c r="A61">
        <v>11163331</v>
      </c>
      <c r="B61" t="s">
        <v>50</v>
      </c>
      <c r="C61" s="2"/>
      <c r="D61">
        <v>1214726360</v>
      </c>
      <c r="E61" t="s">
        <v>143</v>
      </c>
      <c r="F61" t="s">
        <v>127</v>
      </c>
      <c r="G61">
        <v>3246702299</v>
      </c>
      <c r="H61" t="s">
        <v>19</v>
      </c>
      <c r="I61" t="s">
        <v>59</v>
      </c>
      <c r="J61" t="s">
        <v>21</v>
      </c>
      <c r="K61" t="s">
        <v>130</v>
      </c>
      <c r="L61" t="s">
        <v>23</v>
      </c>
      <c r="M61" t="s">
        <v>38</v>
      </c>
      <c r="N61" t="s">
        <v>62</v>
      </c>
      <c r="O61" t="s">
        <v>133</v>
      </c>
      <c r="P61">
        <v>1031166759</v>
      </c>
      <c r="Q61" t="s">
        <v>53</v>
      </c>
      <c r="R61" t="s">
        <v>54</v>
      </c>
    </row>
    <row r="62" spans="1:18" hidden="1">
      <c r="A62">
        <v>11163332</v>
      </c>
      <c r="B62" t="s">
        <v>50</v>
      </c>
      <c r="C62" s="2"/>
      <c r="D62">
        <v>73166856</v>
      </c>
      <c r="E62" t="s">
        <v>144</v>
      </c>
      <c r="F62">
        <v>3809008</v>
      </c>
      <c r="G62">
        <v>3116184208</v>
      </c>
      <c r="H62" t="s">
        <v>44</v>
      </c>
      <c r="I62" t="s">
        <v>64</v>
      </c>
      <c r="J62" t="s">
        <v>21</v>
      </c>
      <c r="K62" t="s">
        <v>130</v>
      </c>
      <c r="L62" t="s">
        <v>23</v>
      </c>
      <c r="M62" t="s">
        <v>24</v>
      </c>
      <c r="N62" t="s">
        <v>32</v>
      </c>
      <c r="O62" t="s">
        <v>131</v>
      </c>
      <c r="P62">
        <v>1018513540</v>
      </c>
      <c r="Q62" t="s">
        <v>56</v>
      </c>
      <c r="R62" t="s">
        <v>54</v>
      </c>
    </row>
    <row r="63" spans="1:18" hidden="1">
      <c r="A63">
        <v>11163333</v>
      </c>
      <c r="B63" t="s">
        <v>50</v>
      </c>
      <c r="C63" s="2"/>
      <c r="D63">
        <v>1106948826</v>
      </c>
      <c r="E63" t="s">
        <v>145</v>
      </c>
      <c r="F63" t="s">
        <v>127</v>
      </c>
      <c r="G63">
        <v>3006095502</v>
      </c>
      <c r="H63" t="s">
        <v>19</v>
      </c>
      <c r="I63" t="s">
        <v>59</v>
      </c>
      <c r="J63" t="s">
        <v>21</v>
      </c>
      <c r="K63" t="s">
        <v>130</v>
      </c>
      <c r="L63" t="s">
        <v>23</v>
      </c>
      <c r="M63" t="s">
        <v>38</v>
      </c>
      <c r="N63" t="s">
        <v>62</v>
      </c>
      <c r="O63" t="s">
        <v>131</v>
      </c>
      <c r="P63">
        <v>1065567099</v>
      </c>
      <c r="Q63" t="s">
        <v>60</v>
      </c>
      <c r="R63" t="s">
        <v>54</v>
      </c>
    </row>
    <row r="64" spans="1:18" hidden="1">
      <c r="A64">
        <v>11163337</v>
      </c>
      <c r="B64" t="s">
        <v>50</v>
      </c>
      <c r="C64" s="2"/>
      <c r="D64">
        <v>1042706957</v>
      </c>
      <c r="E64" t="s">
        <v>146</v>
      </c>
      <c r="F64" t="s">
        <v>127</v>
      </c>
      <c r="G64">
        <v>3178886964</v>
      </c>
      <c r="H64" t="s">
        <v>19</v>
      </c>
      <c r="I64" t="s">
        <v>64</v>
      </c>
      <c r="J64" t="s">
        <v>21</v>
      </c>
      <c r="K64" t="s">
        <v>130</v>
      </c>
      <c r="L64" t="s">
        <v>23</v>
      </c>
      <c r="M64" t="s">
        <v>24</v>
      </c>
      <c r="N64" t="s">
        <v>32</v>
      </c>
      <c r="O64" t="s">
        <v>133</v>
      </c>
      <c r="P64">
        <v>1031166759</v>
      </c>
      <c r="Q64" t="s">
        <v>53</v>
      </c>
      <c r="R64" t="s">
        <v>54</v>
      </c>
    </row>
    <row r="65" spans="1:18" hidden="1">
      <c r="A65">
        <v>11163342</v>
      </c>
      <c r="B65" t="s">
        <v>50</v>
      </c>
      <c r="C65" s="2"/>
      <c r="D65">
        <v>1036338772</v>
      </c>
      <c r="E65" t="s">
        <v>147</v>
      </c>
      <c r="F65" t="s">
        <v>119</v>
      </c>
      <c r="G65">
        <v>3245102714</v>
      </c>
      <c r="H65" t="s">
        <v>19</v>
      </c>
      <c r="I65" t="s">
        <v>78</v>
      </c>
      <c r="J65" t="s">
        <v>21</v>
      </c>
      <c r="K65" t="s">
        <v>130</v>
      </c>
      <c r="L65" t="s">
        <v>23</v>
      </c>
      <c r="M65" t="s">
        <v>80</v>
      </c>
      <c r="N65" t="s">
        <v>32</v>
      </c>
      <c r="O65" t="s">
        <v>133</v>
      </c>
      <c r="P65">
        <v>1018513540</v>
      </c>
      <c r="Q65" t="s">
        <v>56</v>
      </c>
      <c r="R65" t="s">
        <v>54</v>
      </c>
    </row>
    <row r="66" spans="1:18" hidden="1">
      <c r="A66">
        <v>11163350</v>
      </c>
      <c r="B66" t="s">
        <v>65</v>
      </c>
      <c r="C66" s="2"/>
      <c r="D66">
        <v>30137660</v>
      </c>
      <c r="E66" t="s">
        <v>148</v>
      </c>
      <c r="F66" t="s">
        <v>127</v>
      </c>
      <c r="G66">
        <v>3006704191</v>
      </c>
      <c r="H66" t="s">
        <v>19</v>
      </c>
      <c r="I66" t="s">
        <v>74</v>
      </c>
      <c r="J66" t="s">
        <v>21</v>
      </c>
      <c r="K66" t="s">
        <v>130</v>
      </c>
      <c r="L66" t="s">
        <v>23</v>
      </c>
      <c r="M66" t="s">
        <v>24</v>
      </c>
      <c r="N66" t="s">
        <v>32</v>
      </c>
      <c r="O66" t="s">
        <v>133</v>
      </c>
      <c r="P66">
        <v>1065567099</v>
      </c>
      <c r="Q66" t="s">
        <v>60</v>
      </c>
      <c r="R66" t="s">
        <v>54</v>
      </c>
    </row>
    <row r="67" spans="1:18" hidden="1">
      <c r="A67">
        <v>11163353</v>
      </c>
      <c r="B67" t="s">
        <v>65</v>
      </c>
      <c r="C67" s="2"/>
      <c r="D67">
        <v>1063363796</v>
      </c>
      <c r="E67" t="s">
        <v>149</v>
      </c>
      <c r="F67" t="s">
        <v>127</v>
      </c>
      <c r="G67">
        <v>3173790163</v>
      </c>
      <c r="H67" t="s">
        <v>44</v>
      </c>
      <c r="I67" t="s">
        <v>20</v>
      </c>
      <c r="J67" t="s">
        <v>21</v>
      </c>
      <c r="K67" t="s">
        <v>130</v>
      </c>
      <c r="L67" t="s">
        <v>23</v>
      </c>
      <c r="M67" t="s">
        <v>24</v>
      </c>
      <c r="N67" t="s">
        <v>32</v>
      </c>
      <c r="O67" t="s">
        <v>133</v>
      </c>
      <c r="P67">
        <v>1075310215</v>
      </c>
      <c r="Q67" t="s">
        <v>72</v>
      </c>
      <c r="R67" t="s">
        <v>54</v>
      </c>
    </row>
    <row r="68" spans="1:18" hidden="1">
      <c r="A68">
        <v>11163358</v>
      </c>
      <c r="B68" t="s">
        <v>65</v>
      </c>
      <c r="C68" s="2"/>
      <c r="D68">
        <v>43264258</v>
      </c>
      <c r="E68" t="s">
        <v>150</v>
      </c>
      <c r="F68" t="s">
        <v>127</v>
      </c>
      <c r="G68">
        <v>3128360436</v>
      </c>
      <c r="H68" t="s">
        <v>19</v>
      </c>
      <c r="I68" t="s">
        <v>151</v>
      </c>
      <c r="J68" t="s">
        <v>21</v>
      </c>
      <c r="K68" t="s">
        <v>130</v>
      </c>
      <c r="L68" t="s">
        <v>23</v>
      </c>
      <c r="M68" t="s">
        <v>152</v>
      </c>
      <c r="N68" t="s">
        <v>32</v>
      </c>
      <c r="O68" t="s">
        <v>133</v>
      </c>
      <c r="P68">
        <v>1031166759</v>
      </c>
      <c r="Q68" t="s">
        <v>53</v>
      </c>
      <c r="R68" t="s">
        <v>54</v>
      </c>
    </row>
    <row r="69" spans="1:18" hidden="1">
      <c r="A69">
        <v>11163359</v>
      </c>
      <c r="B69" t="s">
        <v>65</v>
      </c>
      <c r="C69" s="2"/>
      <c r="D69">
        <v>1035861283</v>
      </c>
      <c r="E69" t="s">
        <v>153</v>
      </c>
      <c r="F69" t="s">
        <v>127</v>
      </c>
      <c r="G69">
        <v>3505194040</v>
      </c>
      <c r="H69" t="s">
        <v>19</v>
      </c>
      <c r="I69" t="s">
        <v>64</v>
      </c>
      <c r="J69" t="s">
        <v>21</v>
      </c>
      <c r="K69" t="s">
        <v>130</v>
      </c>
      <c r="L69" t="s">
        <v>23</v>
      </c>
      <c r="M69" t="s">
        <v>24</v>
      </c>
      <c r="N69" t="s">
        <v>32</v>
      </c>
      <c r="O69" t="s">
        <v>133</v>
      </c>
      <c r="P69">
        <v>1018513540</v>
      </c>
      <c r="Q69" t="s">
        <v>56</v>
      </c>
      <c r="R69" t="s">
        <v>54</v>
      </c>
    </row>
    <row r="70" spans="1:18" hidden="1">
      <c r="A70">
        <v>11163366</v>
      </c>
      <c r="B70" t="s">
        <v>65</v>
      </c>
      <c r="C70" s="2"/>
      <c r="D70">
        <v>1001268568</v>
      </c>
      <c r="E70" t="s">
        <v>154</v>
      </c>
      <c r="G70">
        <v>3126560591</v>
      </c>
      <c r="H70" t="s">
        <v>19</v>
      </c>
      <c r="I70" t="s">
        <v>125</v>
      </c>
      <c r="J70" t="s">
        <v>21</v>
      </c>
      <c r="K70" t="s">
        <v>130</v>
      </c>
      <c r="L70" t="s">
        <v>23</v>
      </c>
      <c r="M70" t="s">
        <v>31</v>
      </c>
      <c r="N70" t="s">
        <v>32</v>
      </c>
      <c r="O70" t="s">
        <v>155</v>
      </c>
      <c r="P70">
        <v>1065567099</v>
      </c>
      <c r="Q70" t="s">
        <v>60</v>
      </c>
      <c r="R70" t="s">
        <v>54</v>
      </c>
    </row>
    <row r="71" spans="1:18" hidden="1">
      <c r="A71">
        <v>11163367</v>
      </c>
      <c r="B71" t="s">
        <v>65</v>
      </c>
      <c r="C71" s="2"/>
      <c r="D71">
        <v>5418493</v>
      </c>
      <c r="E71" t="s">
        <v>156</v>
      </c>
      <c r="G71" t="s">
        <v>157</v>
      </c>
      <c r="H71" t="s">
        <v>19</v>
      </c>
      <c r="I71" t="s">
        <v>158</v>
      </c>
      <c r="J71" t="s">
        <v>21</v>
      </c>
      <c r="K71" t="s">
        <v>130</v>
      </c>
      <c r="L71" t="s">
        <v>23</v>
      </c>
      <c r="M71" t="s">
        <v>31</v>
      </c>
      <c r="N71" t="s">
        <v>32</v>
      </c>
      <c r="O71" t="s">
        <v>155</v>
      </c>
      <c r="P71">
        <v>1075310215</v>
      </c>
      <c r="Q71" t="s">
        <v>72</v>
      </c>
      <c r="R71" t="s">
        <v>54</v>
      </c>
    </row>
    <row r="72" spans="1:18" hidden="1">
      <c r="A72">
        <v>11163369</v>
      </c>
      <c r="B72" t="s">
        <v>65</v>
      </c>
      <c r="C72" s="2"/>
      <c r="D72">
        <v>1020422321</v>
      </c>
      <c r="E72" t="s">
        <v>159</v>
      </c>
      <c r="G72" t="s">
        <v>160</v>
      </c>
      <c r="H72" t="s">
        <v>19</v>
      </c>
      <c r="I72" t="s">
        <v>64</v>
      </c>
      <c r="J72" t="s">
        <v>21</v>
      </c>
      <c r="K72" t="s">
        <v>130</v>
      </c>
      <c r="L72" t="s">
        <v>23</v>
      </c>
      <c r="M72" t="s">
        <v>24</v>
      </c>
      <c r="N72" t="s">
        <v>32</v>
      </c>
      <c r="O72" t="s">
        <v>155</v>
      </c>
      <c r="P72">
        <v>1031166759</v>
      </c>
      <c r="Q72" t="s">
        <v>53</v>
      </c>
      <c r="R72" t="s">
        <v>54</v>
      </c>
    </row>
    <row r="73" spans="1:18" hidden="1">
      <c r="A73">
        <v>11259089</v>
      </c>
      <c r="B73" s="2">
        <v>45588</v>
      </c>
      <c r="C73" s="2">
        <f>B73+1</f>
        <v>45589</v>
      </c>
      <c r="D73">
        <v>1017217153</v>
      </c>
      <c r="E73" t="s">
        <v>161</v>
      </c>
      <c r="F73" t="s">
        <v>162</v>
      </c>
      <c r="G73">
        <v>3216163944</v>
      </c>
      <c r="H73" t="s">
        <v>19</v>
      </c>
      <c r="I73" t="s">
        <v>74</v>
      </c>
      <c r="J73" t="s">
        <v>21</v>
      </c>
      <c r="K73" t="s">
        <v>163</v>
      </c>
      <c r="L73" t="s">
        <v>23</v>
      </c>
      <c r="M73" t="s">
        <v>24</v>
      </c>
      <c r="N73" t="s">
        <v>25</v>
      </c>
      <c r="O73" t="s">
        <v>164</v>
      </c>
      <c r="P73">
        <v>1053615604</v>
      </c>
      <c r="Q73" t="s">
        <v>27</v>
      </c>
      <c r="R73" t="s">
        <v>28</v>
      </c>
    </row>
    <row r="74" spans="1:18" hidden="1">
      <c r="A74">
        <v>11259104</v>
      </c>
      <c r="B74" t="s">
        <v>50</v>
      </c>
      <c r="C74" s="2"/>
      <c r="D74">
        <v>1036667695</v>
      </c>
      <c r="E74" t="s">
        <v>165</v>
      </c>
      <c r="G74">
        <v>3005653382</v>
      </c>
      <c r="H74" t="s">
        <v>19</v>
      </c>
      <c r="I74" t="s">
        <v>166</v>
      </c>
      <c r="J74" t="s">
        <v>21</v>
      </c>
      <c r="K74" t="s">
        <v>163</v>
      </c>
      <c r="L74" t="s">
        <v>23</v>
      </c>
      <c r="M74" t="s">
        <v>24</v>
      </c>
      <c r="N74" t="s">
        <v>32</v>
      </c>
      <c r="O74" t="s">
        <v>167</v>
      </c>
      <c r="P74">
        <v>1018513540</v>
      </c>
      <c r="Q74" t="s">
        <v>56</v>
      </c>
      <c r="R74" t="s">
        <v>54</v>
      </c>
    </row>
    <row r="75" spans="1:18" hidden="1">
      <c r="A75">
        <v>11259105</v>
      </c>
      <c r="B75" t="s">
        <v>50</v>
      </c>
      <c r="C75" s="2"/>
      <c r="D75">
        <v>31427325</v>
      </c>
      <c r="E75" t="s">
        <v>168</v>
      </c>
      <c r="F75" t="s">
        <v>162</v>
      </c>
      <c r="G75" t="s">
        <v>169</v>
      </c>
      <c r="H75" t="s">
        <v>19</v>
      </c>
      <c r="I75" t="s">
        <v>78</v>
      </c>
      <c r="J75" t="s">
        <v>21</v>
      </c>
      <c r="K75" t="s">
        <v>163</v>
      </c>
      <c r="L75" t="s">
        <v>23</v>
      </c>
      <c r="M75" t="s">
        <v>80</v>
      </c>
      <c r="N75" t="s">
        <v>32</v>
      </c>
      <c r="O75" t="s">
        <v>164</v>
      </c>
      <c r="P75">
        <v>1065567099</v>
      </c>
      <c r="Q75" t="s">
        <v>60</v>
      </c>
      <c r="R75" t="s">
        <v>54</v>
      </c>
    </row>
    <row r="76" spans="1:18" hidden="1">
      <c r="A76">
        <v>11259107</v>
      </c>
      <c r="B76" t="s">
        <v>50</v>
      </c>
      <c r="C76" s="2"/>
      <c r="D76">
        <v>1047422891</v>
      </c>
      <c r="E76" t="s">
        <v>170</v>
      </c>
      <c r="G76">
        <v>3226897195</v>
      </c>
      <c r="H76" t="s">
        <v>44</v>
      </c>
      <c r="I76" t="s">
        <v>111</v>
      </c>
      <c r="J76" t="s">
        <v>21</v>
      </c>
      <c r="K76" t="s">
        <v>163</v>
      </c>
      <c r="L76" t="s">
        <v>23</v>
      </c>
      <c r="M76" t="s">
        <v>80</v>
      </c>
      <c r="N76" t="s">
        <v>32</v>
      </c>
      <c r="O76" t="s">
        <v>167</v>
      </c>
      <c r="P76">
        <v>1031166759</v>
      </c>
      <c r="Q76" t="s">
        <v>53</v>
      </c>
      <c r="R76" t="s">
        <v>54</v>
      </c>
    </row>
    <row r="77" spans="1:18" hidden="1">
      <c r="A77">
        <v>11259109</v>
      </c>
      <c r="B77" t="s">
        <v>50</v>
      </c>
      <c r="C77" s="2"/>
      <c r="D77">
        <v>107255403</v>
      </c>
      <c r="E77" t="s">
        <v>171</v>
      </c>
      <c r="F77" t="s">
        <v>162</v>
      </c>
      <c r="G77">
        <v>3107393700</v>
      </c>
      <c r="H77" t="s">
        <v>19</v>
      </c>
      <c r="I77" t="s">
        <v>172</v>
      </c>
      <c r="J77" t="s">
        <v>21</v>
      </c>
      <c r="K77" t="s">
        <v>163</v>
      </c>
      <c r="L77" t="s">
        <v>23</v>
      </c>
      <c r="M77" t="s">
        <v>24</v>
      </c>
      <c r="N77" t="s">
        <v>32</v>
      </c>
      <c r="O77" t="s">
        <v>164</v>
      </c>
      <c r="P77">
        <v>1018513540</v>
      </c>
      <c r="Q77" t="s">
        <v>56</v>
      </c>
      <c r="R77" t="s">
        <v>54</v>
      </c>
    </row>
    <row r="78" spans="1:18" hidden="1">
      <c r="A78">
        <v>11259111</v>
      </c>
      <c r="B78" t="s">
        <v>50</v>
      </c>
      <c r="C78" s="2"/>
      <c r="D78">
        <v>16866305</v>
      </c>
      <c r="E78" t="s">
        <v>173</v>
      </c>
      <c r="F78" t="s">
        <v>162</v>
      </c>
      <c r="G78">
        <v>3006777031</v>
      </c>
      <c r="H78" t="s">
        <v>19</v>
      </c>
      <c r="I78" t="s">
        <v>109</v>
      </c>
      <c r="J78" t="s">
        <v>21</v>
      </c>
      <c r="K78" t="s">
        <v>163</v>
      </c>
      <c r="L78" t="s">
        <v>23</v>
      </c>
      <c r="M78" t="s">
        <v>24</v>
      </c>
      <c r="N78" t="s">
        <v>32</v>
      </c>
      <c r="O78" t="s">
        <v>164</v>
      </c>
      <c r="P78">
        <v>1065567099</v>
      </c>
      <c r="Q78" t="s">
        <v>60</v>
      </c>
      <c r="R78" t="s">
        <v>54</v>
      </c>
    </row>
    <row r="79" spans="1:18" hidden="1">
      <c r="A79">
        <v>11259115</v>
      </c>
      <c r="B79" t="s">
        <v>65</v>
      </c>
      <c r="C79" s="2"/>
      <c r="D79">
        <v>1017122087</v>
      </c>
      <c r="E79" t="s">
        <v>174</v>
      </c>
      <c r="F79" t="s">
        <v>175</v>
      </c>
      <c r="G79">
        <v>3218904381</v>
      </c>
      <c r="H79" t="s">
        <v>44</v>
      </c>
      <c r="I79" t="s">
        <v>20</v>
      </c>
      <c r="J79" t="s">
        <v>21</v>
      </c>
      <c r="K79" t="s">
        <v>163</v>
      </c>
      <c r="L79" t="s">
        <v>23</v>
      </c>
      <c r="M79" t="s">
        <v>24</v>
      </c>
      <c r="N79" t="s">
        <v>32</v>
      </c>
      <c r="O79" t="s">
        <v>167</v>
      </c>
      <c r="P79">
        <v>1075310215</v>
      </c>
      <c r="Q79" t="s">
        <v>72</v>
      </c>
      <c r="R79" t="s">
        <v>54</v>
      </c>
    </row>
    <row r="80" spans="1:18" hidden="1">
      <c r="A80">
        <v>11259127</v>
      </c>
      <c r="B80" t="s">
        <v>65</v>
      </c>
      <c r="C80" s="2"/>
      <c r="D80">
        <v>1028017647</v>
      </c>
      <c r="E80" t="s">
        <v>176</v>
      </c>
      <c r="G80">
        <v>3044729188</v>
      </c>
      <c r="H80" t="s">
        <v>19</v>
      </c>
      <c r="I80" t="s">
        <v>135</v>
      </c>
      <c r="J80" t="s">
        <v>21</v>
      </c>
      <c r="K80" t="s">
        <v>163</v>
      </c>
      <c r="L80" t="s">
        <v>23</v>
      </c>
      <c r="M80" t="s">
        <v>31</v>
      </c>
      <c r="N80" t="s">
        <v>32</v>
      </c>
      <c r="O80" t="s">
        <v>167</v>
      </c>
      <c r="P80">
        <v>1031166759</v>
      </c>
      <c r="Q80" t="s">
        <v>53</v>
      </c>
      <c r="R80" t="s">
        <v>54</v>
      </c>
    </row>
    <row r="81" spans="1:18" hidden="1">
      <c r="A81">
        <v>11330964</v>
      </c>
      <c r="B81" t="s">
        <v>50</v>
      </c>
      <c r="C81" s="2"/>
      <c r="D81">
        <v>45769341</v>
      </c>
      <c r="E81" t="s">
        <v>177</v>
      </c>
      <c r="F81">
        <v>3143286850</v>
      </c>
      <c r="H81" t="s">
        <v>19</v>
      </c>
      <c r="I81" t="s">
        <v>20</v>
      </c>
      <c r="J81" t="s">
        <v>21</v>
      </c>
      <c r="K81" t="s">
        <v>178</v>
      </c>
      <c r="L81" t="s">
        <v>23</v>
      </c>
      <c r="M81" t="s">
        <v>24</v>
      </c>
      <c r="N81" t="s">
        <v>32</v>
      </c>
      <c r="O81" t="s">
        <v>179</v>
      </c>
      <c r="P81">
        <v>1018513540</v>
      </c>
      <c r="Q81" t="s">
        <v>56</v>
      </c>
      <c r="R81" t="s">
        <v>54</v>
      </c>
    </row>
    <row r="82" spans="1:18" hidden="1">
      <c r="A82">
        <v>11330965</v>
      </c>
      <c r="B82" t="s">
        <v>50</v>
      </c>
      <c r="C82" s="2"/>
      <c r="D82">
        <v>92131032</v>
      </c>
      <c r="E82" t="s">
        <v>180</v>
      </c>
      <c r="F82">
        <v>3116814655</v>
      </c>
      <c r="G82">
        <v>3212164258</v>
      </c>
      <c r="H82" t="s">
        <v>44</v>
      </c>
      <c r="I82" t="s">
        <v>181</v>
      </c>
      <c r="J82" t="s">
        <v>21</v>
      </c>
      <c r="K82" t="s">
        <v>178</v>
      </c>
      <c r="L82" t="s">
        <v>23</v>
      </c>
      <c r="M82" t="s">
        <v>104</v>
      </c>
      <c r="N82" t="s">
        <v>32</v>
      </c>
      <c r="O82" t="s">
        <v>179</v>
      </c>
      <c r="P82">
        <v>1065567099</v>
      </c>
      <c r="Q82" t="s">
        <v>60</v>
      </c>
      <c r="R82" t="s">
        <v>54</v>
      </c>
    </row>
    <row r="83" spans="1:18" hidden="1">
      <c r="A83">
        <v>11330969</v>
      </c>
      <c r="B83" t="s">
        <v>50</v>
      </c>
      <c r="C83" s="2"/>
      <c r="D83">
        <v>6331179</v>
      </c>
      <c r="E83" t="s">
        <v>182</v>
      </c>
      <c r="G83">
        <v>3127240753</v>
      </c>
      <c r="H83" t="s">
        <v>19</v>
      </c>
      <c r="I83" t="s">
        <v>20</v>
      </c>
      <c r="J83" t="s">
        <v>21</v>
      </c>
      <c r="K83" t="s">
        <v>178</v>
      </c>
      <c r="L83" t="s">
        <v>23</v>
      </c>
      <c r="M83" t="s">
        <v>24</v>
      </c>
      <c r="N83" t="s">
        <v>32</v>
      </c>
      <c r="O83" t="s">
        <v>179</v>
      </c>
      <c r="P83">
        <v>1031166759</v>
      </c>
      <c r="Q83" t="s">
        <v>53</v>
      </c>
      <c r="R83" t="s">
        <v>54</v>
      </c>
    </row>
    <row r="84" spans="1:18" hidden="1">
      <c r="A84">
        <v>11330970</v>
      </c>
      <c r="B84" t="s">
        <v>50</v>
      </c>
      <c r="C84" s="2"/>
      <c r="D84">
        <v>21638461</v>
      </c>
      <c r="E84" t="s">
        <v>183</v>
      </c>
      <c r="G84">
        <v>3136136543</v>
      </c>
      <c r="H84" t="s">
        <v>19</v>
      </c>
      <c r="I84" t="s">
        <v>78</v>
      </c>
      <c r="J84" t="s">
        <v>21</v>
      </c>
      <c r="K84" t="s">
        <v>178</v>
      </c>
      <c r="L84" t="s">
        <v>23</v>
      </c>
      <c r="M84" t="s">
        <v>80</v>
      </c>
      <c r="N84" t="s">
        <v>32</v>
      </c>
      <c r="O84" t="s">
        <v>179</v>
      </c>
      <c r="P84">
        <v>1018513540</v>
      </c>
      <c r="Q84" t="s">
        <v>56</v>
      </c>
      <c r="R84" t="s">
        <v>54</v>
      </c>
    </row>
    <row r="85" spans="1:18" hidden="1">
      <c r="A85">
        <v>11330971</v>
      </c>
      <c r="B85" t="s">
        <v>65</v>
      </c>
      <c r="C85" s="2"/>
      <c r="D85">
        <v>1066575105</v>
      </c>
      <c r="E85" t="s">
        <v>184</v>
      </c>
      <c r="G85">
        <v>3108827853</v>
      </c>
      <c r="H85" t="s">
        <v>19</v>
      </c>
      <c r="I85" t="s">
        <v>36</v>
      </c>
      <c r="J85" t="s">
        <v>21</v>
      </c>
      <c r="K85" t="s">
        <v>178</v>
      </c>
      <c r="L85" t="s">
        <v>23</v>
      </c>
      <c r="M85" t="s">
        <v>38</v>
      </c>
      <c r="N85" t="s">
        <v>32</v>
      </c>
      <c r="O85" t="s">
        <v>179</v>
      </c>
      <c r="P85">
        <v>1065567099</v>
      </c>
      <c r="Q85" t="s">
        <v>60</v>
      </c>
      <c r="R85" t="s">
        <v>54</v>
      </c>
    </row>
    <row r="86" spans="1:18">
      <c r="A86">
        <v>11515234</v>
      </c>
      <c r="B86" s="2">
        <v>45589</v>
      </c>
      <c r="C86" s="2">
        <f>B86+1</f>
        <v>45590</v>
      </c>
      <c r="D86">
        <v>1007757658</v>
      </c>
      <c r="E86" t="s">
        <v>185</v>
      </c>
      <c r="G86">
        <v>3145355282</v>
      </c>
      <c r="H86" t="s">
        <v>19</v>
      </c>
      <c r="I86" t="s">
        <v>109</v>
      </c>
      <c r="J86" t="s">
        <v>21</v>
      </c>
      <c r="K86" t="s">
        <v>186</v>
      </c>
      <c r="L86" t="s">
        <v>23</v>
      </c>
      <c r="M86" t="s">
        <v>24</v>
      </c>
      <c r="N86" t="s">
        <v>32</v>
      </c>
      <c r="O86" t="s">
        <v>187</v>
      </c>
      <c r="P86">
        <v>1053615604</v>
      </c>
      <c r="Q86" t="s">
        <v>27</v>
      </c>
      <c r="R86" t="s">
        <v>28</v>
      </c>
    </row>
    <row r="87" spans="1:18" hidden="1">
      <c r="A87">
        <v>11515236</v>
      </c>
      <c r="B87" t="s">
        <v>50</v>
      </c>
      <c r="C87" s="2"/>
      <c r="D87">
        <v>1007435025</v>
      </c>
      <c r="E87" t="s">
        <v>188</v>
      </c>
      <c r="F87">
        <v>3106617745</v>
      </c>
      <c r="H87" t="s">
        <v>19</v>
      </c>
      <c r="I87" t="s">
        <v>172</v>
      </c>
      <c r="J87" t="s">
        <v>21</v>
      </c>
      <c r="K87" t="s">
        <v>186</v>
      </c>
      <c r="L87" t="s">
        <v>23</v>
      </c>
      <c r="M87" t="s">
        <v>24</v>
      </c>
      <c r="N87" t="s">
        <v>32</v>
      </c>
      <c r="O87" t="s">
        <v>187</v>
      </c>
      <c r="P87">
        <v>1031166759</v>
      </c>
      <c r="Q87" t="s">
        <v>53</v>
      </c>
      <c r="R87" t="s">
        <v>54</v>
      </c>
    </row>
    <row r="88" spans="1:18" hidden="1">
      <c r="A88">
        <v>11515239</v>
      </c>
      <c r="B88" t="s">
        <v>65</v>
      </c>
      <c r="C88" s="2"/>
      <c r="D88">
        <v>6844078</v>
      </c>
      <c r="E88" t="s">
        <v>189</v>
      </c>
      <c r="F88">
        <v>3017890830</v>
      </c>
      <c r="H88" t="s">
        <v>19</v>
      </c>
      <c r="I88" t="s">
        <v>172</v>
      </c>
      <c r="J88" t="s">
        <v>21</v>
      </c>
      <c r="K88" t="s">
        <v>186</v>
      </c>
      <c r="L88" t="s">
        <v>23</v>
      </c>
      <c r="M88" t="s">
        <v>24</v>
      </c>
      <c r="N88" t="s">
        <v>32</v>
      </c>
      <c r="O88" t="s">
        <v>187</v>
      </c>
      <c r="P88">
        <v>1018513540</v>
      </c>
      <c r="Q88" t="s">
        <v>56</v>
      </c>
      <c r="R88" t="s">
        <v>54</v>
      </c>
    </row>
    <row r="89" spans="1:18" hidden="1">
      <c r="A89">
        <v>11619219</v>
      </c>
      <c r="B89" t="s">
        <v>50</v>
      </c>
      <c r="C89" s="2"/>
      <c r="D89">
        <v>1120216273</v>
      </c>
      <c r="E89" t="s">
        <v>190</v>
      </c>
      <c r="G89">
        <v>3243521671</v>
      </c>
      <c r="H89" t="s">
        <v>44</v>
      </c>
      <c r="I89" t="s">
        <v>191</v>
      </c>
      <c r="J89" t="s">
        <v>21</v>
      </c>
      <c r="K89" t="s">
        <v>192</v>
      </c>
      <c r="L89" t="s">
        <v>23</v>
      </c>
      <c r="M89" t="s">
        <v>24</v>
      </c>
      <c r="N89" t="s">
        <v>32</v>
      </c>
      <c r="O89" t="s">
        <v>193</v>
      </c>
      <c r="P89">
        <v>1065567099</v>
      </c>
      <c r="Q89" t="s">
        <v>60</v>
      </c>
      <c r="R89" t="s">
        <v>54</v>
      </c>
    </row>
    <row r="90" spans="1:18" hidden="1">
      <c r="A90">
        <v>11619221</v>
      </c>
      <c r="B90" t="s">
        <v>65</v>
      </c>
      <c r="C90" s="2"/>
      <c r="D90">
        <v>1022098890</v>
      </c>
      <c r="E90" t="s">
        <v>194</v>
      </c>
      <c r="G90">
        <v>3234925594</v>
      </c>
      <c r="H90" t="s">
        <v>19</v>
      </c>
      <c r="I90" t="s">
        <v>195</v>
      </c>
      <c r="J90" t="s">
        <v>21</v>
      </c>
      <c r="K90" t="s">
        <v>192</v>
      </c>
      <c r="L90" t="s">
        <v>23</v>
      </c>
      <c r="M90" t="s">
        <v>31</v>
      </c>
      <c r="N90" t="s">
        <v>32</v>
      </c>
      <c r="O90" t="s">
        <v>196</v>
      </c>
      <c r="P90">
        <v>1031166759</v>
      </c>
      <c r="Q90" t="s">
        <v>53</v>
      </c>
      <c r="R90" t="s">
        <v>54</v>
      </c>
    </row>
    <row r="91" spans="1:18" hidden="1">
      <c r="A91">
        <v>11619224</v>
      </c>
      <c r="B91" t="s">
        <v>65</v>
      </c>
      <c r="C91" s="2"/>
      <c r="D91">
        <v>1022092033</v>
      </c>
      <c r="E91" t="s">
        <v>197</v>
      </c>
      <c r="G91">
        <v>3009786440</v>
      </c>
      <c r="H91" t="s">
        <v>44</v>
      </c>
      <c r="I91" t="s">
        <v>36</v>
      </c>
      <c r="J91" t="s">
        <v>21</v>
      </c>
      <c r="K91" t="s">
        <v>192</v>
      </c>
      <c r="L91" t="s">
        <v>23</v>
      </c>
      <c r="M91" t="s">
        <v>38</v>
      </c>
      <c r="N91" t="s">
        <v>32</v>
      </c>
      <c r="O91" t="s">
        <v>196</v>
      </c>
      <c r="P91">
        <v>1018513540</v>
      </c>
      <c r="Q91" t="s">
        <v>56</v>
      </c>
      <c r="R91" t="s">
        <v>54</v>
      </c>
    </row>
    <row r="92" spans="1:18" hidden="1">
      <c r="A92">
        <v>11619225</v>
      </c>
      <c r="B92" t="s">
        <v>65</v>
      </c>
      <c r="C92" s="2"/>
      <c r="D92">
        <v>1022094538</v>
      </c>
      <c r="E92" t="s">
        <v>198</v>
      </c>
      <c r="F92" t="s">
        <v>199</v>
      </c>
      <c r="G92">
        <v>3104304648</v>
      </c>
      <c r="H92" t="s">
        <v>44</v>
      </c>
      <c r="I92" t="s">
        <v>20</v>
      </c>
      <c r="J92" t="s">
        <v>21</v>
      </c>
      <c r="K92" t="s">
        <v>192</v>
      </c>
      <c r="L92" t="s">
        <v>23</v>
      </c>
      <c r="M92" t="s">
        <v>24</v>
      </c>
      <c r="N92" t="s">
        <v>32</v>
      </c>
      <c r="O92" t="s">
        <v>196</v>
      </c>
      <c r="P92">
        <v>1065567099</v>
      </c>
      <c r="Q92" t="s">
        <v>60</v>
      </c>
      <c r="R92" t="s">
        <v>54</v>
      </c>
    </row>
    <row r="93" spans="1:18">
      <c r="A93">
        <v>11841470</v>
      </c>
      <c r="B93" s="2">
        <v>45589</v>
      </c>
      <c r="C93" s="2">
        <f>B93+1</f>
        <v>45590</v>
      </c>
      <c r="D93">
        <v>1017235427</v>
      </c>
      <c r="E93" t="s">
        <v>200</v>
      </c>
      <c r="F93" t="s">
        <v>201</v>
      </c>
      <c r="G93">
        <v>3148214633</v>
      </c>
      <c r="H93" t="s">
        <v>19</v>
      </c>
      <c r="I93" t="s">
        <v>52</v>
      </c>
      <c r="J93" t="s">
        <v>21</v>
      </c>
      <c r="K93" t="s">
        <v>202</v>
      </c>
      <c r="L93" t="s">
        <v>23</v>
      </c>
      <c r="M93" t="s">
        <v>24</v>
      </c>
      <c r="N93" t="s">
        <v>32</v>
      </c>
      <c r="O93" t="s">
        <v>203</v>
      </c>
      <c r="P93">
        <v>1053615604</v>
      </c>
      <c r="Q93" t="s">
        <v>27</v>
      </c>
      <c r="R93" t="s">
        <v>204</v>
      </c>
    </row>
    <row r="94" spans="1:18" hidden="1">
      <c r="A94">
        <v>11841484</v>
      </c>
      <c r="B94" t="s">
        <v>50</v>
      </c>
      <c r="C94" s="2"/>
      <c r="D94">
        <v>1037589236</v>
      </c>
      <c r="E94" t="s">
        <v>205</v>
      </c>
      <c r="F94" t="s">
        <v>201</v>
      </c>
      <c r="G94">
        <v>3008006206</v>
      </c>
      <c r="H94" t="s">
        <v>44</v>
      </c>
      <c r="I94" t="s">
        <v>20</v>
      </c>
      <c r="J94" t="s">
        <v>21</v>
      </c>
      <c r="K94" t="s">
        <v>202</v>
      </c>
      <c r="L94" t="s">
        <v>23</v>
      </c>
      <c r="M94" t="s">
        <v>24</v>
      </c>
      <c r="N94" t="s">
        <v>62</v>
      </c>
      <c r="O94" t="s">
        <v>203</v>
      </c>
      <c r="P94">
        <v>1031166759</v>
      </c>
      <c r="Q94" t="s">
        <v>53</v>
      </c>
      <c r="R94" t="s">
        <v>54</v>
      </c>
    </row>
    <row r="95" spans="1:18" hidden="1">
      <c r="A95">
        <v>11841485</v>
      </c>
      <c r="B95" t="s">
        <v>50</v>
      </c>
      <c r="C95" s="2"/>
      <c r="D95">
        <v>1036942624</v>
      </c>
      <c r="E95" t="s">
        <v>206</v>
      </c>
      <c r="F95" t="s">
        <v>201</v>
      </c>
      <c r="G95">
        <v>3127709188</v>
      </c>
      <c r="H95" t="s">
        <v>19</v>
      </c>
      <c r="I95" t="s">
        <v>52</v>
      </c>
      <c r="J95" t="s">
        <v>21</v>
      </c>
      <c r="K95" t="s">
        <v>202</v>
      </c>
      <c r="L95" t="s">
        <v>23</v>
      </c>
      <c r="M95" t="s">
        <v>24</v>
      </c>
      <c r="N95" t="s">
        <v>32</v>
      </c>
      <c r="O95" t="s">
        <v>203</v>
      </c>
      <c r="P95">
        <v>1018513540</v>
      </c>
      <c r="Q95" t="s">
        <v>56</v>
      </c>
      <c r="R95" t="s">
        <v>54</v>
      </c>
    </row>
    <row r="96" spans="1:18" hidden="1">
      <c r="A96">
        <v>11841488</v>
      </c>
      <c r="B96" t="s">
        <v>50</v>
      </c>
      <c r="C96" s="2"/>
      <c r="D96">
        <v>1040051647</v>
      </c>
      <c r="E96" t="s">
        <v>207</v>
      </c>
      <c r="F96" t="s">
        <v>201</v>
      </c>
      <c r="G96">
        <v>3104011873</v>
      </c>
      <c r="H96" t="s">
        <v>44</v>
      </c>
      <c r="I96" t="s">
        <v>36</v>
      </c>
      <c r="J96" t="s">
        <v>21</v>
      </c>
      <c r="K96" t="s">
        <v>202</v>
      </c>
      <c r="L96" t="s">
        <v>23</v>
      </c>
      <c r="M96" t="s">
        <v>38</v>
      </c>
      <c r="N96" t="s">
        <v>32</v>
      </c>
      <c r="O96" t="s">
        <v>203</v>
      </c>
      <c r="P96">
        <v>1065567099</v>
      </c>
      <c r="Q96" t="s">
        <v>60</v>
      </c>
      <c r="R96" t="s">
        <v>54</v>
      </c>
    </row>
    <row r="97" spans="1:18" hidden="1">
      <c r="A97">
        <v>11841494</v>
      </c>
      <c r="B97" t="s">
        <v>65</v>
      </c>
      <c r="C97" s="2"/>
      <c r="D97">
        <v>1130622263</v>
      </c>
      <c r="E97" t="s">
        <v>208</v>
      </c>
      <c r="F97" t="s">
        <v>201</v>
      </c>
      <c r="G97">
        <v>3007926139</v>
      </c>
      <c r="H97" t="s">
        <v>19</v>
      </c>
      <c r="I97" t="s">
        <v>76</v>
      </c>
      <c r="J97" t="s">
        <v>21</v>
      </c>
      <c r="K97" t="s">
        <v>202</v>
      </c>
      <c r="L97" t="s">
        <v>23</v>
      </c>
      <c r="M97" t="s">
        <v>24</v>
      </c>
      <c r="N97" t="s">
        <v>32</v>
      </c>
      <c r="O97" t="s">
        <v>203</v>
      </c>
      <c r="P97">
        <v>1031166759</v>
      </c>
      <c r="Q97" t="s">
        <v>53</v>
      </c>
      <c r="R97" t="s">
        <v>54</v>
      </c>
    </row>
    <row r="98" spans="1:18" hidden="1">
      <c r="A98">
        <v>11841497</v>
      </c>
      <c r="B98" t="s">
        <v>65</v>
      </c>
      <c r="C98" s="2"/>
      <c r="D98">
        <v>1102889374</v>
      </c>
      <c r="E98" t="s">
        <v>209</v>
      </c>
      <c r="F98" t="s">
        <v>201</v>
      </c>
      <c r="G98" t="s">
        <v>210</v>
      </c>
      <c r="H98" t="s">
        <v>44</v>
      </c>
      <c r="I98" t="s">
        <v>78</v>
      </c>
      <c r="J98" t="s">
        <v>21</v>
      </c>
      <c r="K98" t="s">
        <v>202</v>
      </c>
      <c r="L98" t="s">
        <v>23</v>
      </c>
      <c r="M98" t="s">
        <v>80</v>
      </c>
      <c r="N98" t="s">
        <v>32</v>
      </c>
      <c r="O98" t="s">
        <v>203</v>
      </c>
      <c r="P98">
        <v>1018513540</v>
      </c>
      <c r="Q98" t="s">
        <v>56</v>
      </c>
      <c r="R98" t="s">
        <v>54</v>
      </c>
    </row>
    <row r="99" spans="1:18" hidden="1">
      <c r="A99">
        <v>11841499</v>
      </c>
      <c r="B99" t="s">
        <v>65</v>
      </c>
      <c r="C99" s="2"/>
      <c r="D99">
        <v>18632039</v>
      </c>
      <c r="E99" t="s">
        <v>211</v>
      </c>
      <c r="F99" t="s">
        <v>201</v>
      </c>
      <c r="G99">
        <v>3115537165</v>
      </c>
      <c r="H99" t="s">
        <v>19</v>
      </c>
      <c r="I99" t="s">
        <v>59</v>
      </c>
      <c r="J99" t="s">
        <v>21</v>
      </c>
      <c r="K99" t="s">
        <v>202</v>
      </c>
      <c r="L99" t="s">
        <v>23</v>
      </c>
      <c r="M99" t="s">
        <v>38</v>
      </c>
      <c r="N99" t="s">
        <v>32</v>
      </c>
      <c r="O99" t="s">
        <v>203</v>
      </c>
      <c r="P99">
        <v>1065567099</v>
      </c>
      <c r="Q99" t="s">
        <v>60</v>
      </c>
      <c r="R99" t="s">
        <v>54</v>
      </c>
    </row>
    <row r="100" spans="1:18" hidden="1">
      <c r="A100">
        <v>11841500</v>
      </c>
      <c r="B100" t="s">
        <v>65</v>
      </c>
      <c r="C100" s="2"/>
      <c r="D100">
        <v>1152688876</v>
      </c>
      <c r="E100" t="s">
        <v>212</v>
      </c>
      <c r="F100" t="s">
        <v>201</v>
      </c>
      <c r="G100">
        <v>3243584444</v>
      </c>
      <c r="H100" t="s">
        <v>19</v>
      </c>
      <c r="I100" t="s">
        <v>20</v>
      </c>
      <c r="J100" t="s">
        <v>21</v>
      </c>
      <c r="K100" t="s">
        <v>202</v>
      </c>
      <c r="L100" t="s">
        <v>23</v>
      </c>
      <c r="M100" t="s">
        <v>24</v>
      </c>
      <c r="N100" t="s">
        <v>32</v>
      </c>
      <c r="O100" t="s">
        <v>203</v>
      </c>
      <c r="P100">
        <v>1031166759</v>
      </c>
      <c r="Q100" t="s">
        <v>53</v>
      </c>
      <c r="R100" t="s">
        <v>54</v>
      </c>
    </row>
    <row r="101" spans="1:18" hidden="1">
      <c r="A101">
        <v>11841501</v>
      </c>
      <c r="B101" t="s">
        <v>65</v>
      </c>
      <c r="C101" s="2"/>
      <c r="D101">
        <v>1152688876</v>
      </c>
      <c r="E101" t="s">
        <v>212</v>
      </c>
      <c r="F101" t="s">
        <v>201</v>
      </c>
      <c r="G101">
        <v>3243584444</v>
      </c>
      <c r="H101" t="s">
        <v>19</v>
      </c>
      <c r="I101" t="s">
        <v>59</v>
      </c>
      <c r="J101" t="s">
        <v>21</v>
      </c>
      <c r="K101" t="s">
        <v>202</v>
      </c>
      <c r="L101" t="s">
        <v>23</v>
      </c>
      <c r="M101" t="s">
        <v>38</v>
      </c>
      <c r="N101" t="s">
        <v>32</v>
      </c>
      <c r="O101" t="s">
        <v>203</v>
      </c>
      <c r="P101">
        <v>1031166759</v>
      </c>
      <c r="Q101" t="s">
        <v>53</v>
      </c>
      <c r="R101" t="s">
        <v>54</v>
      </c>
    </row>
    <row r="102" spans="1:18" hidden="1">
      <c r="A102">
        <v>11841508</v>
      </c>
      <c r="B102" t="s">
        <v>65</v>
      </c>
      <c r="C102" s="2"/>
      <c r="D102">
        <v>1040047528</v>
      </c>
      <c r="E102" t="s">
        <v>213</v>
      </c>
      <c r="F102" t="s">
        <v>201</v>
      </c>
      <c r="G102">
        <v>3005255808</v>
      </c>
      <c r="H102" t="s">
        <v>19</v>
      </c>
      <c r="I102" t="s">
        <v>214</v>
      </c>
      <c r="J102" t="s">
        <v>21</v>
      </c>
      <c r="K102" t="s">
        <v>202</v>
      </c>
      <c r="L102" t="s">
        <v>23</v>
      </c>
      <c r="M102" t="s">
        <v>31</v>
      </c>
      <c r="N102" t="s">
        <v>32</v>
      </c>
      <c r="O102" t="s">
        <v>203</v>
      </c>
      <c r="P102">
        <v>1018513540</v>
      </c>
      <c r="Q102" t="s">
        <v>56</v>
      </c>
      <c r="R102" t="s">
        <v>54</v>
      </c>
    </row>
    <row r="103" spans="1:18" hidden="1">
      <c r="A103">
        <v>11906876</v>
      </c>
      <c r="B103" s="2">
        <v>45588</v>
      </c>
      <c r="C103" s="2">
        <f>B103+1</f>
        <v>45589</v>
      </c>
      <c r="D103">
        <v>1036631793</v>
      </c>
      <c r="E103" t="s">
        <v>215</v>
      </c>
      <c r="F103" t="s">
        <v>119</v>
      </c>
      <c r="G103">
        <v>3147297096</v>
      </c>
      <c r="H103" t="s">
        <v>19</v>
      </c>
      <c r="I103" t="s">
        <v>114</v>
      </c>
      <c r="J103" t="s">
        <v>21</v>
      </c>
      <c r="K103" t="s">
        <v>216</v>
      </c>
      <c r="L103" t="s">
        <v>23</v>
      </c>
      <c r="M103" t="s">
        <v>104</v>
      </c>
      <c r="N103" t="s">
        <v>32</v>
      </c>
      <c r="O103" t="s">
        <v>217</v>
      </c>
      <c r="P103">
        <v>1053615604</v>
      </c>
      <c r="Q103" t="s">
        <v>27</v>
      </c>
      <c r="R103" t="s">
        <v>204</v>
      </c>
    </row>
    <row r="104" spans="1:18" hidden="1">
      <c r="A104">
        <v>11906880</v>
      </c>
      <c r="B104" t="s">
        <v>65</v>
      </c>
      <c r="C104" s="2"/>
      <c r="D104">
        <v>1062809901</v>
      </c>
      <c r="E104" t="s">
        <v>218</v>
      </c>
      <c r="F104" t="s">
        <v>119</v>
      </c>
      <c r="G104">
        <v>3011486196</v>
      </c>
      <c r="H104" t="s">
        <v>19</v>
      </c>
      <c r="I104" t="s">
        <v>20</v>
      </c>
      <c r="J104" t="s">
        <v>21</v>
      </c>
      <c r="K104" t="s">
        <v>216</v>
      </c>
      <c r="L104" t="s">
        <v>23</v>
      </c>
      <c r="M104" t="s">
        <v>24</v>
      </c>
      <c r="N104" t="s">
        <v>32</v>
      </c>
      <c r="O104" t="s">
        <v>217</v>
      </c>
      <c r="P104">
        <v>1065567099</v>
      </c>
      <c r="Q104" t="s">
        <v>60</v>
      </c>
      <c r="R104" t="s">
        <v>54</v>
      </c>
    </row>
    <row r="105" spans="1:18" hidden="1">
      <c r="A105">
        <v>11906881</v>
      </c>
      <c r="B105" t="s">
        <v>65</v>
      </c>
      <c r="C105" s="2"/>
      <c r="D105">
        <v>1096195700</v>
      </c>
      <c r="E105" t="s">
        <v>219</v>
      </c>
      <c r="F105" t="s">
        <v>119</v>
      </c>
      <c r="G105">
        <v>3105246424</v>
      </c>
      <c r="H105" t="s">
        <v>19</v>
      </c>
      <c r="I105" t="s">
        <v>102</v>
      </c>
      <c r="J105" t="s">
        <v>21</v>
      </c>
      <c r="K105" t="s">
        <v>216</v>
      </c>
      <c r="L105" t="s">
        <v>23</v>
      </c>
      <c r="M105" t="s">
        <v>104</v>
      </c>
      <c r="N105" t="s">
        <v>32</v>
      </c>
      <c r="O105" t="s">
        <v>217</v>
      </c>
      <c r="P105">
        <v>1075310215</v>
      </c>
      <c r="Q105" t="s">
        <v>72</v>
      </c>
      <c r="R105" t="s">
        <v>54</v>
      </c>
    </row>
    <row r="106" spans="1:18" hidden="1">
      <c r="A106">
        <v>12015832</v>
      </c>
      <c r="B106" s="2">
        <v>45588</v>
      </c>
      <c r="C106" s="2">
        <f>B106+1</f>
        <v>45589</v>
      </c>
      <c r="D106">
        <v>1027885075</v>
      </c>
      <c r="E106" t="s">
        <v>220</v>
      </c>
      <c r="G106">
        <v>3137179639</v>
      </c>
      <c r="H106" t="s">
        <v>19</v>
      </c>
      <c r="I106" t="s">
        <v>221</v>
      </c>
      <c r="J106" t="s">
        <v>21</v>
      </c>
      <c r="K106" t="s">
        <v>222</v>
      </c>
      <c r="L106" t="s">
        <v>23</v>
      </c>
      <c r="M106" t="s">
        <v>38</v>
      </c>
      <c r="N106" t="s">
        <v>32</v>
      </c>
      <c r="O106" t="s">
        <v>223</v>
      </c>
      <c r="P106">
        <v>1053615604</v>
      </c>
      <c r="Q106" t="s">
        <v>27</v>
      </c>
      <c r="R106" t="s">
        <v>204</v>
      </c>
    </row>
    <row r="107" spans="1:18">
      <c r="A107">
        <v>12015837</v>
      </c>
      <c r="B107" s="2">
        <v>45589</v>
      </c>
      <c r="C107" s="2">
        <f>B107+1</f>
        <v>45590</v>
      </c>
      <c r="D107">
        <v>32110606</v>
      </c>
      <c r="E107" t="s">
        <v>224</v>
      </c>
      <c r="G107">
        <v>3015660524</v>
      </c>
      <c r="H107" t="s">
        <v>19</v>
      </c>
      <c r="I107" t="s">
        <v>78</v>
      </c>
      <c r="J107" t="s">
        <v>21</v>
      </c>
      <c r="K107" t="s">
        <v>222</v>
      </c>
      <c r="L107" t="s">
        <v>23</v>
      </c>
      <c r="M107" t="s">
        <v>80</v>
      </c>
      <c r="N107" t="s">
        <v>32</v>
      </c>
      <c r="O107" t="s">
        <v>225</v>
      </c>
      <c r="P107">
        <v>1053615604</v>
      </c>
      <c r="Q107" t="s">
        <v>27</v>
      </c>
      <c r="R107" t="s">
        <v>204</v>
      </c>
    </row>
    <row r="108" spans="1:18" hidden="1">
      <c r="A108">
        <v>12015838</v>
      </c>
      <c r="B108" t="s">
        <v>17</v>
      </c>
      <c r="C108" s="2"/>
      <c r="D108">
        <v>1007959307</v>
      </c>
      <c r="E108" t="s">
        <v>226</v>
      </c>
      <c r="G108">
        <v>3227318363</v>
      </c>
      <c r="H108" t="s">
        <v>19</v>
      </c>
      <c r="I108" t="s">
        <v>20</v>
      </c>
      <c r="J108" t="s">
        <v>21</v>
      </c>
      <c r="K108" t="s">
        <v>222</v>
      </c>
      <c r="L108" t="s">
        <v>23</v>
      </c>
      <c r="M108" t="s">
        <v>24</v>
      </c>
      <c r="N108" t="s">
        <v>32</v>
      </c>
      <c r="O108" t="s">
        <v>225</v>
      </c>
      <c r="P108">
        <v>1018513540</v>
      </c>
      <c r="Q108" t="s">
        <v>56</v>
      </c>
      <c r="R108" t="s">
        <v>204</v>
      </c>
    </row>
    <row r="109" spans="1:18" hidden="1">
      <c r="A109">
        <v>12015841</v>
      </c>
      <c r="B109" t="s">
        <v>50</v>
      </c>
      <c r="C109" s="2"/>
      <c r="D109">
        <v>1001143470</v>
      </c>
      <c r="E109" t="s">
        <v>227</v>
      </c>
      <c r="G109">
        <v>3103899781</v>
      </c>
      <c r="H109" t="s">
        <v>19</v>
      </c>
      <c r="I109" t="s">
        <v>83</v>
      </c>
      <c r="J109" t="s">
        <v>21</v>
      </c>
      <c r="K109" t="s">
        <v>222</v>
      </c>
      <c r="L109" t="s">
        <v>23</v>
      </c>
      <c r="M109" t="s">
        <v>24</v>
      </c>
      <c r="N109" t="s">
        <v>32</v>
      </c>
      <c r="O109" t="s">
        <v>225</v>
      </c>
      <c r="P109">
        <v>1031166759</v>
      </c>
      <c r="Q109" t="s">
        <v>53</v>
      </c>
      <c r="R109" t="s">
        <v>54</v>
      </c>
    </row>
    <row r="110" spans="1:18" hidden="1">
      <c r="A110">
        <v>12015842</v>
      </c>
      <c r="B110" t="s">
        <v>50</v>
      </c>
      <c r="C110" s="2"/>
      <c r="D110">
        <v>1038771095</v>
      </c>
      <c r="E110" t="s">
        <v>228</v>
      </c>
      <c r="G110">
        <v>3144917003</v>
      </c>
      <c r="H110" t="s">
        <v>44</v>
      </c>
      <c r="I110" t="s">
        <v>20</v>
      </c>
      <c r="J110" t="s">
        <v>21</v>
      </c>
      <c r="K110" t="s">
        <v>222</v>
      </c>
      <c r="L110" t="s">
        <v>23</v>
      </c>
      <c r="M110" t="s">
        <v>24</v>
      </c>
      <c r="N110" t="s">
        <v>62</v>
      </c>
      <c r="O110" t="s">
        <v>225</v>
      </c>
      <c r="P110">
        <v>1018513540</v>
      </c>
      <c r="Q110" t="s">
        <v>56</v>
      </c>
      <c r="R110" t="s">
        <v>54</v>
      </c>
    </row>
    <row r="111" spans="1:18" hidden="1">
      <c r="A111">
        <v>12109752</v>
      </c>
      <c r="B111" s="2">
        <v>45588</v>
      </c>
      <c r="C111" s="2">
        <f>B111+1</f>
        <v>45589</v>
      </c>
      <c r="D111">
        <v>1048016020</v>
      </c>
      <c r="E111" t="s">
        <v>229</v>
      </c>
      <c r="F111" t="s">
        <v>119</v>
      </c>
      <c r="G111" t="s">
        <v>230</v>
      </c>
      <c r="H111" t="s">
        <v>19</v>
      </c>
      <c r="I111" t="s">
        <v>109</v>
      </c>
      <c r="J111" t="s">
        <v>21</v>
      </c>
      <c r="K111" t="s">
        <v>231</v>
      </c>
      <c r="L111" t="s">
        <v>23</v>
      </c>
      <c r="M111" t="s">
        <v>24</v>
      </c>
      <c r="N111" t="s">
        <v>32</v>
      </c>
      <c r="O111" t="s">
        <v>232</v>
      </c>
      <c r="P111">
        <v>1053615604</v>
      </c>
      <c r="Q111" t="s">
        <v>27</v>
      </c>
      <c r="R111" t="s">
        <v>204</v>
      </c>
    </row>
    <row r="112" spans="1:18" hidden="1">
      <c r="A112">
        <v>12109753</v>
      </c>
      <c r="B112" t="s">
        <v>17</v>
      </c>
      <c r="C112" s="2"/>
      <c r="D112">
        <v>1018376329</v>
      </c>
      <c r="E112" t="s">
        <v>233</v>
      </c>
      <c r="F112" t="s">
        <v>119</v>
      </c>
      <c r="G112">
        <v>3105278407</v>
      </c>
      <c r="H112" t="s">
        <v>19</v>
      </c>
      <c r="I112" t="s">
        <v>52</v>
      </c>
      <c r="J112" t="s">
        <v>21</v>
      </c>
      <c r="K112" t="s">
        <v>231</v>
      </c>
      <c r="L112" t="s">
        <v>23</v>
      </c>
      <c r="M112" t="s">
        <v>24</v>
      </c>
      <c r="N112" t="s">
        <v>32</v>
      </c>
      <c r="O112" t="s">
        <v>232</v>
      </c>
      <c r="P112">
        <v>1018513540</v>
      </c>
      <c r="Q112" t="s">
        <v>56</v>
      </c>
      <c r="R112" t="s">
        <v>204</v>
      </c>
    </row>
    <row r="113" spans="1:18" hidden="1">
      <c r="A113">
        <v>12109756</v>
      </c>
      <c r="B113" t="s">
        <v>17</v>
      </c>
      <c r="C113" s="2"/>
      <c r="D113">
        <v>1048015127</v>
      </c>
      <c r="E113" t="s">
        <v>234</v>
      </c>
      <c r="F113" t="s">
        <v>119</v>
      </c>
      <c r="G113">
        <v>3132528771</v>
      </c>
      <c r="H113" t="s">
        <v>44</v>
      </c>
      <c r="I113" t="s">
        <v>83</v>
      </c>
      <c r="J113" t="s">
        <v>21</v>
      </c>
      <c r="K113" t="s">
        <v>231</v>
      </c>
      <c r="L113" t="s">
        <v>23</v>
      </c>
      <c r="M113" t="s">
        <v>24</v>
      </c>
      <c r="N113" t="s">
        <v>62</v>
      </c>
      <c r="O113" t="s">
        <v>232</v>
      </c>
      <c r="P113">
        <v>1031166759</v>
      </c>
      <c r="Q113" t="s">
        <v>53</v>
      </c>
      <c r="R113" t="s">
        <v>204</v>
      </c>
    </row>
    <row r="114" spans="1:18" hidden="1">
      <c r="A114">
        <v>12109762</v>
      </c>
      <c r="B114" t="s">
        <v>50</v>
      </c>
      <c r="C114" s="2"/>
      <c r="D114">
        <v>1048015047</v>
      </c>
      <c r="E114" t="s">
        <v>235</v>
      </c>
      <c r="F114" t="s">
        <v>119</v>
      </c>
      <c r="G114">
        <v>3147970715</v>
      </c>
      <c r="H114" t="s">
        <v>19</v>
      </c>
      <c r="I114" t="s">
        <v>52</v>
      </c>
      <c r="J114" t="s">
        <v>21</v>
      </c>
      <c r="K114" t="s">
        <v>231</v>
      </c>
      <c r="L114" t="s">
        <v>23</v>
      </c>
      <c r="M114" t="s">
        <v>24</v>
      </c>
      <c r="N114" t="s">
        <v>32</v>
      </c>
      <c r="O114" t="s">
        <v>232</v>
      </c>
      <c r="P114">
        <v>1065567099</v>
      </c>
      <c r="Q114" t="s">
        <v>60</v>
      </c>
      <c r="R114" t="s">
        <v>54</v>
      </c>
    </row>
    <row r="115" spans="1:18" hidden="1">
      <c r="A115">
        <v>12109764</v>
      </c>
      <c r="B115" t="s">
        <v>50</v>
      </c>
      <c r="C115" s="2"/>
      <c r="D115">
        <v>1023749356</v>
      </c>
      <c r="E115" t="s">
        <v>236</v>
      </c>
      <c r="F115" t="s">
        <v>119</v>
      </c>
      <c r="G115">
        <v>3195751374</v>
      </c>
      <c r="H115" t="s">
        <v>19</v>
      </c>
      <c r="I115" t="s">
        <v>102</v>
      </c>
      <c r="J115" t="s">
        <v>21</v>
      </c>
      <c r="K115" t="s">
        <v>231</v>
      </c>
      <c r="L115" t="s">
        <v>23</v>
      </c>
      <c r="M115" t="s">
        <v>104</v>
      </c>
      <c r="N115" t="s">
        <v>32</v>
      </c>
      <c r="O115" t="s">
        <v>232</v>
      </c>
      <c r="P115">
        <v>1031166759</v>
      </c>
      <c r="Q115" t="s">
        <v>53</v>
      </c>
      <c r="R115" t="s">
        <v>54</v>
      </c>
    </row>
    <row r="116" spans="1:18" hidden="1">
      <c r="A116">
        <v>12109766</v>
      </c>
      <c r="B116" t="s">
        <v>50</v>
      </c>
      <c r="C116" s="2"/>
      <c r="D116">
        <v>1007409266</v>
      </c>
      <c r="E116" t="s">
        <v>237</v>
      </c>
      <c r="G116">
        <v>3196108748</v>
      </c>
      <c r="H116" t="s">
        <v>19</v>
      </c>
      <c r="I116" t="s">
        <v>78</v>
      </c>
      <c r="J116" t="s">
        <v>21</v>
      </c>
      <c r="K116" t="s">
        <v>231</v>
      </c>
      <c r="L116" t="s">
        <v>23</v>
      </c>
      <c r="M116" t="s">
        <v>80</v>
      </c>
      <c r="N116" t="s">
        <v>32</v>
      </c>
      <c r="O116" t="s">
        <v>232</v>
      </c>
      <c r="P116">
        <v>1018513540</v>
      </c>
      <c r="Q116" t="s">
        <v>56</v>
      </c>
      <c r="R116" t="s">
        <v>54</v>
      </c>
    </row>
    <row r="117" spans="1:18" hidden="1">
      <c r="A117">
        <v>12245422</v>
      </c>
      <c r="B117" t="s">
        <v>50</v>
      </c>
      <c r="C117" s="2"/>
      <c r="D117">
        <v>1001594686</v>
      </c>
      <c r="E117" t="s">
        <v>238</v>
      </c>
      <c r="G117">
        <v>3145396063</v>
      </c>
      <c r="H117" t="s">
        <v>19</v>
      </c>
      <c r="I117" t="s">
        <v>102</v>
      </c>
      <c r="J117" t="s">
        <v>21</v>
      </c>
      <c r="K117" t="s">
        <v>239</v>
      </c>
      <c r="L117" t="s">
        <v>23</v>
      </c>
      <c r="M117" t="s">
        <v>104</v>
      </c>
      <c r="N117" t="s">
        <v>32</v>
      </c>
      <c r="O117" t="s">
        <v>240</v>
      </c>
      <c r="P117">
        <v>1065567099</v>
      </c>
      <c r="Q117" t="s">
        <v>60</v>
      </c>
      <c r="R117" t="s">
        <v>54</v>
      </c>
    </row>
    <row r="118" spans="1:18" hidden="1">
      <c r="A118">
        <v>12245425</v>
      </c>
      <c r="B118" t="s">
        <v>65</v>
      </c>
      <c r="C118" s="2"/>
      <c r="D118">
        <v>1027999191</v>
      </c>
      <c r="E118" t="s">
        <v>241</v>
      </c>
      <c r="F118" t="s">
        <v>119</v>
      </c>
      <c r="G118">
        <v>3113820436</v>
      </c>
      <c r="H118" t="s">
        <v>19</v>
      </c>
      <c r="I118" t="s">
        <v>78</v>
      </c>
      <c r="J118" t="s">
        <v>21</v>
      </c>
      <c r="K118" t="s">
        <v>239</v>
      </c>
      <c r="L118" t="s">
        <v>23</v>
      </c>
      <c r="M118" t="s">
        <v>80</v>
      </c>
      <c r="N118" t="s">
        <v>32</v>
      </c>
      <c r="O118" t="s">
        <v>242</v>
      </c>
      <c r="P118">
        <v>1075310215</v>
      </c>
      <c r="Q118" t="s">
        <v>72</v>
      </c>
      <c r="R118" t="s">
        <v>54</v>
      </c>
    </row>
    <row r="119" spans="1:18" hidden="1">
      <c r="A119">
        <v>12245433</v>
      </c>
      <c r="B119" t="s">
        <v>65</v>
      </c>
      <c r="C119" s="2"/>
      <c r="D119">
        <v>1001024609</v>
      </c>
      <c r="E119" t="s">
        <v>243</v>
      </c>
      <c r="F119" t="s">
        <v>119</v>
      </c>
      <c r="G119">
        <v>3218864400</v>
      </c>
      <c r="H119" t="s">
        <v>19</v>
      </c>
      <c r="I119" t="s">
        <v>20</v>
      </c>
      <c r="J119" t="s">
        <v>21</v>
      </c>
      <c r="K119" t="s">
        <v>239</v>
      </c>
      <c r="L119" t="s">
        <v>23</v>
      </c>
      <c r="M119" t="s">
        <v>24</v>
      </c>
      <c r="N119" t="s">
        <v>32</v>
      </c>
      <c r="O119" t="s">
        <v>242</v>
      </c>
      <c r="P119">
        <v>1031166759</v>
      </c>
      <c r="Q119" t="s">
        <v>53</v>
      </c>
      <c r="R119" t="s">
        <v>54</v>
      </c>
    </row>
    <row r="120" spans="1:18" hidden="1">
      <c r="A120">
        <v>12245436</v>
      </c>
      <c r="B120" t="s">
        <v>65</v>
      </c>
      <c r="C120" s="2"/>
      <c r="D120">
        <v>1028012335</v>
      </c>
      <c r="E120" t="s">
        <v>244</v>
      </c>
      <c r="F120" t="s">
        <v>119</v>
      </c>
      <c r="G120">
        <v>3136441478</v>
      </c>
      <c r="H120" t="s">
        <v>19</v>
      </c>
      <c r="I120" t="s">
        <v>20</v>
      </c>
      <c r="J120" t="s">
        <v>21</v>
      </c>
      <c r="K120" t="s">
        <v>239</v>
      </c>
      <c r="L120" t="s">
        <v>23</v>
      </c>
      <c r="M120" t="s">
        <v>24</v>
      </c>
      <c r="N120" t="s">
        <v>32</v>
      </c>
      <c r="O120" t="s">
        <v>242</v>
      </c>
      <c r="P120">
        <v>1018513540</v>
      </c>
      <c r="Q120" t="s">
        <v>56</v>
      </c>
      <c r="R120" t="s">
        <v>54</v>
      </c>
    </row>
    <row r="121" spans="1:18" hidden="1">
      <c r="A121">
        <v>12314618</v>
      </c>
      <c r="B121" s="2">
        <v>45588</v>
      </c>
      <c r="C121" s="2">
        <f>B121+1</f>
        <v>45589</v>
      </c>
      <c r="D121">
        <v>1045022782</v>
      </c>
      <c r="E121" t="s">
        <v>245</v>
      </c>
      <c r="F121" t="s">
        <v>119</v>
      </c>
      <c r="G121">
        <v>3116109874</v>
      </c>
      <c r="H121" t="s">
        <v>44</v>
      </c>
      <c r="I121" t="s">
        <v>20</v>
      </c>
      <c r="J121" t="s">
        <v>21</v>
      </c>
      <c r="K121" t="s">
        <v>246</v>
      </c>
      <c r="L121" t="s">
        <v>23</v>
      </c>
      <c r="M121" t="s">
        <v>24</v>
      </c>
      <c r="N121" t="s">
        <v>32</v>
      </c>
      <c r="O121" t="s">
        <v>247</v>
      </c>
      <c r="P121">
        <v>1053615604</v>
      </c>
      <c r="Q121" t="s">
        <v>27</v>
      </c>
      <c r="R121" t="s">
        <v>204</v>
      </c>
    </row>
    <row r="122" spans="1:18" hidden="1">
      <c r="A122">
        <v>12314619</v>
      </c>
      <c r="B122" t="s">
        <v>17</v>
      </c>
      <c r="C122" s="2"/>
      <c r="D122">
        <v>1127939564</v>
      </c>
      <c r="E122" t="s">
        <v>248</v>
      </c>
      <c r="F122" t="s">
        <v>122</v>
      </c>
      <c r="G122">
        <v>3105861103</v>
      </c>
      <c r="H122" t="s">
        <v>19</v>
      </c>
      <c r="I122" t="s">
        <v>114</v>
      </c>
      <c r="J122" t="s">
        <v>21</v>
      </c>
      <c r="K122" t="s">
        <v>246</v>
      </c>
      <c r="L122" t="s">
        <v>23</v>
      </c>
      <c r="M122" t="s">
        <v>104</v>
      </c>
      <c r="N122" t="s">
        <v>32</v>
      </c>
      <c r="O122" t="s">
        <v>247</v>
      </c>
      <c r="P122">
        <v>1018513540</v>
      </c>
      <c r="Q122" t="s">
        <v>56</v>
      </c>
      <c r="R122" t="s">
        <v>204</v>
      </c>
    </row>
    <row r="123" spans="1:18" hidden="1">
      <c r="A123">
        <v>12423179</v>
      </c>
      <c r="B123" t="s">
        <v>65</v>
      </c>
      <c r="C123" s="2"/>
      <c r="D123">
        <v>1140821439</v>
      </c>
      <c r="E123" t="s">
        <v>249</v>
      </c>
      <c r="G123">
        <v>3145845458</v>
      </c>
      <c r="H123" t="s">
        <v>19</v>
      </c>
      <c r="I123" t="s">
        <v>36</v>
      </c>
      <c r="J123" t="s">
        <v>250</v>
      </c>
      <c r="K123" t="s">
        <v>251</v>
      </c>
      <c r="L123" t="s">
        <v>23</v>
      </c>
      <c r="M123" t="s">
        <v>38</v>
      </c>
      <c r="N123" t="s">
        <v>32</v>
      </c>
      <c r="O123" t="s">
        <v>252</v>
      </c>
      <c r="P123">
        <v>1065567099</v>
      </c>
      <c r="Q123" t="s">
        <v>60</v>
      </c>
      <c r="R123" t="s">
        <v>54</v>
      </c>
    </row>
    <row r="124" spans="1:18" hidden="1">
      <c r="A124">
        <v>12561698</v>
      </c>
      <c r="B124" s="2">
        <v>45588</v>
      </c>
      <c r="C124" s="2">
        <f>B124+1</f>
        <v>45589</v>
      </c>
      <c r="D124">
        <v>1044219315</v>
      </c>
      <c r="E124" t="s">
        <v>253</v>
      </c>
      <c r="G124">
        <v>3507891770</v>
      </c>
      <c r="H124" t="s">
        <v>44</v>
      </c>
      <c r="I124" t="s">
        <v>20</v>
      </c>
      <c r="J124" t="s">
        <v>250</v>
      </c>
      <c r="K124" t="s">
        <v>254</v>
      </c>
      <c r="L124" t="s">
        <v>23</v>
      </c>
      <c r="M124" t="s">
        <v>24</v>
      </c>
      <c r="N124" t="s">
        <v>32</v>
      </c>
      <c r="O124" t="s">
        <v>255</v>
      </c>
      <c r="P124">
        <v>1053615604</v>
      </c>
      <c r="Q124" t="s">
        <v>27</v>
      </c>
      <c r="R124" t="s">
        <v>204</v>
      </c>
    </row>
    <row r="125" spans="1:18">
      <c r="A125">
        <v>12561709</v>
      </c>
      <c r="B125" s="2">
        <v>45589</v>
      </c>
      <c r="C125" s="2">
        <f>B125+1</f>
        <v>45590</v>
      </c>
      <c r="D125" t="s">
        <v>256</v>
      </c>
      <c r="E125" t="s">
        <v>257</v>
      </c>
      <c r="G125">
        <v>3024159847</v>
      </c>
      <c r="H125" t="s">
        <v>19</v>
      </c>
      <c r="I125" t="s">
        <v>20</v>
      </c>
      <c r="J125" t="s">
        <v>250</v>
      </c>
      <c r="K125" t="s">
        <v>254</v>
      </c>
      <c r="L125" t="s">
        <v>23</v>
      </c>
      <c r="M125" t="s">
        <v>24</v>
      </c>
      <c r="N125" t="s">
        <v>32</v>
      </c>
      <c r="O125" t="s">
        <v>255</v>
      </c>
      <c r="P125">
        <v>1053615604</v>
      </c>
      <c r="Q125" t="s">
        <v>27</v>
      </c>
      <c r="R125" t="s">
        <v>204</v>
      </c>
    </row>
    <row r="126" spans="1:18" hidden="1">
      <c r="A126">
        <v>12561712</v>
      </c>
      <c r="B126" t="s">
        <v>17</v>
      </c>
      <c r="C126" s="2"/>
      <c r="D126">
        <v>1042447788</v>
      </c>
      <c r="E126" t="s">
        <v>258</v>
      </c>
      <c r="G126">
        <v>3004088718</v>
      </c>
      <c r="H126" t="s">
        <v>44</v>
      </c>
      <c r="I126" t="s">
        <v>191</v>
      </c>
      <c r="J126" t="s">
        <v>250</v>
      </c>
      <c r="K126" t="s">
        <v>254</v>
      </c>
      <c r="L126" t="s">
        <v>23</v>
      </c>
      <c r="M126" t="s">
        <v>24</v>
      </c>
      <c r="N126" t="s">
        <v>32</v>
      </c>
      <c r="O126" t="s">
        <v>255</v>
      </c>
      <c r="P126">
        <v>1018513540</v>
      </c>
      <c r="Q126" t="s">
        <v>56</v>
      </c>
      <c r="R126" t="s">
        <v>204</v>
      </c>
    </row>
    <row r="127" spans="1:18" hidden="1">
      <c r="A127">
        <v>12561721</v>
      </c>
      <c r="B127" t="s">
        <v>17</v>
      </c>
      <c r="C127" s="2"/>
      <c r="D127">
        <v>72165815</v>
      </c>
      <c r="E127" t="s">
        <v>259</v>
      </c>
      <c r="F127" t="s">
        <v>175</v>
      </c>
      <c r="G127">
        <v>3013873854</v>
      </c>
      <c r="H127" t="s">
        <v>44</v>
      </c>
      <c r="I127" t="s">
        <v>260</v>
      </c>
      <c r="J127" t="s">
        <v>250</v>
      </c>
      <c r="K127" t="s">
        <v>254</v>
      </c>
      <c r="L127" t="s">
        <v>23</v>
      </c>
      <c r="M127" t="s">
        <v>24</v>
      </c>
      <c r="N127" t="s">
        <v>62</v>
      </c>
      <c r="O127" t="s">
        <v>255</v>
      </c>
      <c r="P127">
        <v>1031166759</v>
      </c>
      <c r="Q127" t="s">
        <v>53</v>
      </c>
      <c r="R127" t="s">
        <v>204</v>
      </c>
    </row>
    <row r="128" spans="1:18" hidden="1">
      <c r="A128">
        <v>12561748</v>
      </c>
      <c r="B128" t="s">
        <v>50</v>
      </c>
      <c r="C128" s="2"/>
      <c r="D128">
        <v>1140890214</v>
      </c>
      <c r="E128" t="s">
        <v>261</v>
      </c>
      <c r="G128">
        <v>3506453542</v>
      </c>
      <c r="H128" t="s">
        <v>19</v>
      </c>
      <c r="I128" t="s">
        <v>20</v>
      </c>
      <c r="J128" t="s">
        <v>250</v>
      </c>
      <c r="K128" t="s">
        <v>254</v>
      </c>
      <c r="L128" t="s">
        <v>23</v>
      </c>
      <c r="M128" t="s">
        <v>24</v>
      </c>
      <c r="N128" t="s">
        <v>32</v>
      </c>
      <c r="O128" t="s">
        <v>255</v>
      </c>
      <c r="P128">
        <v>1031166759</v>
      </c>
      <c r="Q128" t="s">
        <v>53</v>
      </c>
      <c r="R128" t="s">
        <v>54</v>
      </c>
    </row>
    <row r="129" spans="1:18" hidden="1">
      <c r="A129">
        <v>12561755</v>
      </c>
      <c r="B129" t="s">
        <v>50</v>
      </c>
      <c r="C129" s="2"/>
      <c r="D129">
        <v>33279767</v>
      </c>
      <c r="E129" t="s">
        <v>262</v>
      </c>
      <c r="G129">
        <v>3046618530</v>
      </c>
      <c r="H129" t="s">
        <v>19</v>
      </c>
      <c r="I129" t="s">
        <v>191</v>
      </c>
      <c r="J129" t="s">
        <v>250</v>
      </c>
      <c r="K129" t="s">
        <v>254</v>
      </c>
      <c r="L129" t="s">
        <v>23</v>
      </c>
      <c r="M129" t="s">
        <v>24</v>
      </c>
      <c r="N129" t="s">
        <v>32</v>
      </c>
      <c r="O129" t="s">
        <v>255</v>
      </c>
      <c r="P129">
        <v>1018513540</v>
      </c>
      <c r="Q129" t="s">
        <v>56</v>
      </c>
      <c r="R129" t="s">
        <v>54</v>
      </c>
    </row>
    <row r="130" spans="1:18" hidden="1">
      <c r="A130">
        <v>12561758</v>
      </c>
      <c r="B130" t="s">
        <v>65</v>
      </c>
      <c r="C130" s="2"/>
      <c r="D130">
        <v>55234142</v>
      </c>
      <c r="E130" t="s">
        <v>263</v>
      </c>
      <c r="G130">
        <v>3002846174</v>
      </c>
      <c r="H130" t="s">
        <v>19</v>
      </c>
      <c r="I130" t="s">
        <v>20</v>
      </c>
      <c r="J130" t="s">
        <v>250</v>
      </c>
      <c r="K130" t="s">
        <v>254</v>
      </c>
      <c r="L130" t="s">
        <v>23</v>
      </c>
      <c r="M130" t="s">
        <v>24</v>
      </c>
      <c r="N130" t="s">
        <v>32</v>
      </c>
      <c r="O130" t="s">
        <v>255</v>
      </c>
      <c r="P130">
        <v>1065567099</v>
      </c>
      <c r="Q130" t="s">
        <v>60</v>
      </c>
      <c r="R130" t="s">
        <v>54</v>
      </c>
    </row>
    <row r="131" spans="1:18" hidden="1">
      <c r="A131">
        <v>12561762</v>
      </c>
      <c r="B131" t="s">
        <v>65</v>
      </c>
      <c r="C131" s="2"/>
      <c r="D131">
        <v>22521509</v>
      </c>
      <c r="E131" t="s">
        <v>264</v>
      </c>
      <c r="G131">
        <v>3015415816</v>
      </c>
      <c r="H131" t="s">
        <v>19</v>
      </c>
      <c r="I131" t="s">
        <v>59</v>
      </c>
      <c r="J131" t="s">
        <v>250</v>
      </c>
      <c r="K131" t="s">
        <v>254</v>
      </c>
      <c r="L131" t="s">
        <v>23</v>
      </c>
      <c r="M131" t="s">
        <v>38</v>
      </c>
      <c r="N131" t="s">
        <v>32</v>
      </c>
      <c r="O131" t="s">
        <v>255</v>
      </c>
      <c r="P131">
        <v>1075310215</v>
      </c>
      <c r="Q131" t="s">
        <v>72</v>
      </c>
      <c r="R131" t="s">
        <v>54</v>
      </c>
    </row>
    <row r="132" spans="1:18" hidden="1">
      <c r="A132">
        <v>12561766</v>
      </c>
      <c r="B132" t="s">
        <v>65</v>
      </c>
      <c r="C132" s="2"/>
      <c r="D132">
        <v>1129508257</v>
      </c>
      <c r="E132" t="s">
        <v>265</v>
      </c>
      <c r="G132">
        <v>3008511616</v>
      </c>
      <c r="H132" t="s">
        <v>19</v>
      </c>
      <c r="I132" t="s">
        <v>83</v>
      </c>
      <c r="J132" t="s">
        <v>250</v>
      </c>
      <c r="K132" t="s">
        <v>254</v>
      </c>
      <c r="L132" t="s">
        <v>23</v>
      </c>
      <c r="M132" t="s">
        <v>24</v>
      </c>
      <c r="N132" t="s">
        <v>32</v>
      </c>
      <c r="O132" t="s">
        <v>255</v>
      </c>
      <c r="P132">
        <v>1031166759</v>
      </c>
      <c r="Q132" t="s">
        <v>53</v>
      </c>
      <c r="R132" t="s">
        <v>54</v>
      </c>
    </row>
    <row r="133" spans="1:18" hidden="1">
      <c r="A133">
        <v>12561768</v>
      </c>
      <c r="B133" t="s">
        <v>65</v>
      </c>
      <c r="C133" s="2"/>
      <c r="D133">
        <v>1140831127</v>
      </c>
      <c r="E133" t="s">
        <v>266</v>
      </c>
      <c r="G133">
        <v>3025776741</v>
      </c>
      <c r="H133" t="s">
        <v>19</v>
      </c>
      <c r="I133" t="s">
        <v>20</v>
      </c>
      <c r="J133" t="s">
        <v>250</v>
      </c>
      <c r="K133" t="s">
        <v>254</v>
      </c>
      <c r="L133" t="s">
        <v>23</v>
      </c>
      <c r="M133" t="s">
        <v>24</v>
      </c>
      <c r="N133" t="s">
        <v>32</v>
      </c>
      <c r="O133" t="s">
        <v>255</v>
      </c>
      <c r="P133">
        <v>1018513540</v>
      </c>
      <c r="Q133" t="s">
        <v>56</v>
      </c>
      <c r="R133" t="s">
        <v>54</v>
      </c>
    </row>
    <row r="134" spans="1:18" hidden="1">
      <c r="A134">
        <v>12561775</v>
      </c>
      <c r="B134" t="s">
        <v>65</v>
      </c>
      <c r="C134" s="2"/>
      <c r="D134">
        <v>72265437</v>
      </c>
      <c r="E134" t="s">
        <v>267</v>
      </c>
      <c r="G134">
        <v>3005784492</v>
      </c>
      <c r="H134" t="s">
        <v>44</v>
      </c>
      <c r="I134" t="s">
        <v>166</v>
      </c>
      <c r="J134" t="s">
        <v>250</v>
      </c>
      <c r="K134" t="s">
        <v>254</v>
      </c>
      <c r="L134" t="s">
        <v>23</v>
      </c>
      <c r="M134" t="s">
        <v>24</v>
      </c>
      <c r="N134" t="s">
        <v>32</v>
      </c>
      <c r="O134" t="s">
        <v>255</v>
      </c>
      <c r="P134">
        <v>1065567099</v>
      </c>
      <c r="Q134" t="s">
        <v>60</v>
      </c>
      <c r="R134" t="s">
        <v>54</v>
      </c>
    </row>
    <row r="135" spans="1:18" hidden="1">
      <c r="A135">
        <v>12662996</v>
      </c>
      <c r="B135" s="2">
        <v>45588</v>
      </c>
      <c r="C135" s="2">
        <f>B135+1</f>
        <v>45589</v>
      </c>
      <c r="D135">
        <v>1143241685</v>
      </c>
      <c r="E135" t="s">
        <v>268</v>
      </c>
      <c r="F135">
        <v>3015637700</v>
      </c>
      <c r="G135">
        <v>3015637700</v>
      </c>
      <c r="H135" t="s">
        <v>19</v>
      </c>
      <c r="I135" t="s">
        <v>20</v>
      </c>
      <c r="J135" t="s">
        <v>250</v>
      </c>
      <c r="K135" t="s">
        <v>269</v>
      </c>
      <c r="L135" t="s">
        <v>23</v>
      </c>
      <c r="M135" t="s">
        <v>24</v>
      </c>
      <c r="N135" t="s">
        <v>32</v>
      </c>
      <c r="O135" t="s">
        <v>270</v>
      </c>
      <c r="P135">
        <v>1053615604</v>
      </c>
      <c r="Q135" t="s">
        <v>27</v>
      </c>
      <c r="R135" t="s">
        <v>204</v>
      </c>
    </row>
    <row r="136" spans="1:18" hidden="1">
      <c r="A136">
        <v>12663014</v>
      </c>
      <c r="B136" t="s">
        <v>17</v>
      </c>
      <c r="C136" s="2"/>
      <c r="D136">
        <v>1052073299</v>
      </c>
      <c r="E136" t="s">
        <v>271</v>
      </c>
      <c r="F136">
        <v>3134055649</v>
      </c>
      <c r="G136">
        <v>3205620888</v>
      </c>
      <c r="H136" t="s">
        <v>19</v>
      </c>
      <c r="I136" t="s">
        <v>191</v>
      </c>
      <c r="J136" t="s">
        <v>250</v>
      </c>
      <c r="K136" t="s">
        <v>269</v>
      </c>
      <c r="L136" t="s">
        <v>23</v>
      </c>
      <c r="M136" t="s">
        <v>24</v>
      </c>
      <c r="N136" t="s">
        <v>32</v>
      </c>
      <c r="O136" t="s">
        <v>272</v>
      </c>
      <c r="P136">
        <v>1018513540</v>
      </c>
      <c r="Q136" t="s">
        <v>56</v>
      </c>
      <c r="R136" t="s">
        <v>204</v>
      </c>
    </row>
    <row r="137" spans="1:18" hidden="1">
      <c r="A137">
        <v>12663015</v>
      </c>
      <c r="B137" t="s">
        <v>17</v>
      </c>
      <c r="C137" s="2"/>
      <c r="D137">
        <v>72223762</v>
      </c>
      <c r="E137" t="s">
        <v>273</v>
      </c>
      <c r="F137">
        <v>3225184116</v>
      </c>
      <c r="G137">
        <v>3225184116</v>
      </c>
      <c r="H137" t="s">
        <v>44</v>
      </c>
      <c r="I137" t="s">
        <v>64</v>
      </c>
      <c r="J137" t="s">
        <v>250</v>
      </c>
      <c r="K137" t="s">
        <v>269</v>
      </c>
      <c r="L137" t="s">
        <v>23</v>
      </c>
      <c r="M137" t="s">
        <v>24</v>
      </c>
      <c r="N137" t="s">
        <v>32</v>
      </c>
      <c r="O137" t="s">
        <v>272</v>
      </c>
      <c r="P137">
        <v>1031166759</v>
      </c>
      <c r="Q137" t="s">
        <v>53</v>
      </c>
      <c r="R137" t="s">
        <v>204</v>
      </c>
    </row>
    <row r="138" spans="1:18">
      <c r="A138">
        <v>12663017</v>
      </c>
      <c r="B138" s="2">
        <v>45589</v>
      </c>
      <c r="C138" s="2">
        <f>B138+1</f>
        <v>45590</v>
      </c>
      <c r="D138">
        <v>1143227613</v>
      </c>
      <c r="E138" t="s">
        <v>274</v>
      </c>
      <c r="F138">
        <v>3237746021</v>
      </c>
      <c r="G138">
        <v>3237746021</v>
      </c>
      <c r="H138" t="s">
        <v>19</v>
      </c>
      <c r="I138" t="s">
        <v>109</v>
      </c>
      <c r="J138" t="s">
        <v>250</v>
      </c>
      <c r="K138" t="s">
        <v>269</v>
      </c>
      <c r="L138" t="s">
        <v>23</v>
      </c>
      <c r="M138" t="s">
        <v>24</v>
      </c>
      <c r="N138" t="s">
        <v>32</v>
      </c>
      <c r="O138" t="s">
        <v>272</v>
      </c>
      <c r="P138">
        <v>1053615604</v>
      </c>
      <c r="Q138" t="s">
        <v>27</v>
      </c>
      <c r="R138" t="s">
        <v>204</v>
      </c>
    </row>
    <row r="139" spans="1:18" hidden="1">
      <c r="A139">
        <v>12663018</v>
      </c>
      <c r="B139" t="s">
        <v>17</v>
      </c>
      <c r="C139" s="2"/>
      <c r="D139">
        <v>1045720780</v>
      </c>
      <c r="E139" t="s">
        <v>275</v>
      </c>
      <c r="F139">
        <v>3008422338</v>
      </c>
      <c r="G139">
        <v>3008422338</v>
      </c>
      <c r="H139" t="s">
        <v>19</v>
      </c>
      <c r="I139" t="s">
        <v>64</v>
      </c>
      <c r="J139" t="s">
        <v>250</v>
      </c>
      <c r="K139" t="s">
        <v>269</v>
      </c>
      <c r="L139" t="s">
        <v>23</v>
      </c>
      <c r="M139" t="s">
        <v>24</v>
      </c>
      <c r="N139" t="s">
        <v>32</v>
      </c>
      <c r="O139" t="s">
        <v>270</v>
      </c>
      <c r="P139">
        <v>1018513540</v>
      </c>
      <c r="Q139" t="s">
        <v>56</v>
      </c>
      <c r="R139" t="s">
        <v>204</v>
      </c>
    </row>
    <row r="140" spans="1:18" hidden="1">
      <c r="A140">
        <v>12663019</v>
      </c>
      <c r="B140" t="s">
        <v>17</v>
      </c>
      <c r="C140" s="2"/>
      <c r="D140">
        <v>63465731</v>
      </c>
      <c r="E140" t="s">
        <v>276</v>
      </c>
      <c r="F140">
        <v>3103608979</v>
      </c>
      <c r="G140">
        <v>3103608979</v>
      </c>
      <c r="H140" t="s">
        <v>19</v>
      </c>
      <c r="I140" t="s">
        <v>52</v>
      </c>
      <c r="J140" t="s">
        <v>250</v>
      </c>
      <c r="K140" t="s">
        <v>269</v>
      </c>
      <c r="L140" t="s">
        <v>23</v>
      </c>
      <c r="M140" t="s">
        <v>24</v>
      </c>
      <c r="N140" t="s">
        <v>32</v>
      </c>
      <c r="O140" t="s">
        <v>272</v>
      </c>
      <c r="P140">
        <v>1031166759</v>
      </c>
      <c r="Q140" t="s">
        <v>53</v>
      </c>
      <c r="R140" t="s">
        <v>204</v>
      </c>
    </row>
    <row r="141" spans="1:18">
      <c r="A141">
        <v>12663021</v>
      </c>
      <c r="B141" s="2">
        <v>45589</v>
      </c>
      <c r="C141" s="2">
        <f>B141+1</f>
        <v>45590</v>
      </c>
      <c r="D141">
        <v>1045733117</v>
      </c>
      <c r="E141" t="s">
        <v>277</v>
      </c>
      <c r="G141">
        <v>3215864035</v>
      </c>
      <c r="H141" t="s">
        <v>44</v>
      </c>
      <c r="I141" t="s">
        <v>20</v>
      </c>
      <c r="J141" t="s">
        <v>250</v>
      </c>
      <c r="K141" t="s">
        <v>269</v>
      </c>
      <c r="L141" t="s">
        <v>23</v>
      </c>
      <c r="M141" t="s">
        <v>24</v>
      </c>
      <c r="N141" t="s">
        <v>32</v>
      </c>
      <c r="O141" t="s">
        <v>272</v>
      </c>
      <c r="P141">
        <v>1053615604</v>
      </c>
      <c r="Q141" t="s">
        <v>27</v>
      </c>
      <c r="R141" t="s">
        <v>204</v>
      </c>
    </row>
    <row r="142" spans="1:18" hidden="1">
      <c r="A142">
        <v>12663022</v>
      </c>
      <c r="B142" t="s">
        <v>17</v>
      </c>
      <c r="C142" s="2"/>
      <c r="D142">
        <v>1140887150</v>
      </c>
      <c r="E142" t="s">
        <v>278</v>
      </c>
      <c r="F142">
        <v>3016215605</v>
      </c>
      <c r="G142">
        <v>3016215605</v>
      </c>
      <c r="H142" t="s">
        <v>19</v>
      </c>
      <c r="I142" t="s">
        <v>20</v>
      </c>
      <c r="J142" t="s">
        <v>250</v>
      </c>
      <c r="K142" t="s">
        <v>269</v>
      </c>
      <c r="L142" t="s">
        <v>23</v>
      </c>
      <c r="M142" t="s">
        <v>24</v>
      </c>
      <c r="N142" t="s">
        <v>32</v>
      </c>
      <c r="O142" t="s">
        <v>270</v>
      </c>
      <c r="P142">
        <v>1018513540</v>
      </c>
      <c r="Q142" t="s">
        <v>56</v>
      </c>
      <c r="R142" t="s">
        <v>204</v>
      </c>
    </row>
    <row r="143" spans="1:18" hidden="1">
      <c r="A143">
        <v>12663023</v>
      </c>
      <c r="B143" t="s">
        <v>17</v>
      </c>
      <c r="C143" s="2"/>
      <c r="D143">
        <v>1051893238</v>
      </c>
      <c r="E143" t="s">
        <v>279</v>
      </c>
      <c r="F143">
        <v>3213693727</v>
      </c>
      <c r="G143">
        <v>3213693727</v>
      </c>
      <c r="H143" t="s">
        <v>19</v>
      </c>
      <c r="I143" t="s">
        <v>20</v>
      </c>
      <c r="J143" t="s">
        <v>250</v>
      </c>
      <c r="K143" t="s">
        <v>269</v>
      </c>
      <c r="L143" t="s">
        <v>23</v>
      </c>
      <c r="M143" t="s">
        <v>24</v>
      </c>
      <c r="N143" t="s">
        <v>32</v>
      </c>
      <c r="O143" t="s">
        <v>270</v>
      </c>
      <c r="P143">
        <v>1031166759</v>
      </c>
      <c r="Q143" t="s">
        <v>53</v>
      </c>
      <c r="R143" t="s">
        <v>204</v>
      </c>
    </row>
    <row r="144" spans="1:18" hidden="1">
      <c r="A144">
        <v>12663034</v>
      </c>
      <c r="B144" t="s">
        <v>50</v>
      </c>
      <c r="C144" s="2"/>
      <c r="D144">
        <v>57415015</v>
      </c>
      <c r="E144" t="s">
        <v>280</v>
      </c>
      <c r="F144">
        <v>3023138556</v>
      </c>
      <c r="G144">
        <v>3023138556</v>
      </c>
      <c r="H144" t="s">
        <v>19</v>
      </c>
      <c r="I144" t="s">
        <v>191</v>
      </c>
      <c r="J144" t="s">
        <v>250</v>
      </c>
      <c r="K144" t="s">
        <v>269</v>
      </c>
      <c r="L144" t="s">
        <v>23</v>
      </c>
      <c r="M144" t="s">
        <v>24</v>
      </c>
      <c r="N144" t="s">
        <v>32</v>
      </c>
      <c r="O144" t="s">
        <v>272</v>
      </c>
      <c r="P144">
        <v>1031166759</v>
      </c>
      <c r="Q144" t="s">
        <v>53</v>
      </c>
      <c r="R144" t="s">
        <v>54</v>
      </c>
    </row>
    <row r="145" spans="1:18" hidden="1">
      <c r="A145">
        <v>12663035</v>
      </c>
      <c r="B145" t="s">
        <v>50</v>
      </c>
      <c r="C145" s="2"/>
      <c r="D145">
        <v>1045688765</v>
      </c>
      <c r="E145" t="s">
        <v>281</v>
      </c>
      <c r="G145">
        <v>3023019152</v>
      </c>
      <c r="H145" t="s">
        <v>19</v>
      </c>
      <c r="I145" t="s">
        <v>20</v>
      </c>
      <c r="J145" t="s">
        <v>250</v>
      </c>
      <c r="K145" t="s">
        <v>269</v>
      </c>
      <c r="L145" t="s">
        <v>23</v>
      </c>
      <c r="M145" t="s">
        <v>24</v>
      </c>
      <c r="N145" t="s">
        <v>32</v>
      </c>
      <c r="O145" t="s">
        <v>272</v>
      </c>
      <c r="P145">
        <v>1018513540</v>
      </c>
      <c r="Q145" t="s">
        <v>56</v>
      </c>
      <c r="R145" t="s">
        <v>54</v>
      </c>
    </row>
    <row r="146" spans="1:18" hidden="1">
      <c r="A146">
        <v>12663036</v>
      </c>
      <c r="B146" t="s">
        <v>50</v>
      </c>
      <c r="C146" s="2"/>
      <c r="D146">
        <v>72215870</v>
      </c>
      <c r="E146" t="s">
        <v>282</v>
      </c>
      <c r="F146">
        <v>3043255871</v>
      </c>
      <c r="G146">
        <v>3043255871</v>
      </c>
      <c r="H146" t="s">
        <v>44</v>
      </c>
      <c r="I146" t="s">
        <v>20</v>
      </c>
      <c r="J146" t="s">
        <v>250</v>
      </c>
      <c r="K146" t="s">
        <v>269</v>
      </c>
      <c r="L146" t="s">
        <v>23</v>
      </c>
      <c r="M146" t="s">
        <v>24</v>
      </c>
      <c r="N146" t="s">
        <v>32</v>
      </c>
      <c r="O146" t="s">
        <v>270</v>
      </c>
      <c r="P146">
        <v>1065567099</v>
      </c>
      <c r="Q146" t="s">
        <v>60</v>
      </c>
      <c r="R146" t="s">
        <v>54</v>
      </c>
    </row>
    <row r="147" spans="1:18" hidden="1">
      <c r="A147">
        <v>12663038</v>
      </c>
      <c r="B147" t="s">
        <v>50</v>
      </c>
      <c r="C147" s="2"/>
      <c r="D147">
        <v>1193516030</v>
      </c>
      <c r="E147" t="s">
        <v>283</v>
      </c>
      <c r="F147">
        <v>3106560151</v>
      </c>
      <c r="G147">
        <v>3106560151</v>
      </c>
      <c r="H147" t="s">
        <v>19</v>
      </c>
      <c r="I147" t="s">
        <v>191</v>
      </c>
      <c r="J147" t="s">
        <v>250</v>
      </c>
      <c r="K147" t="s">
        <v>269</v>
      </c>
      <c r="L147" t="s">
        <v>23</v>
      </c>
      <c r="M147" t="s">
        <v>24</v>
      </c>
      <c r="N147" t="s">
        <v>32</v>
      </c>
      <c r="O147" t="s">
        <v>270</v>
      </c>
      <c r="P147">
        <v>1031166759</v>
      </c>
      <c r="Q147" t="s">
        <v>53</v>
      </c>
      <c r="R147" t="s">
        <v>54</v>
      </c>
    </row>
    <row r="148" spans="1:18" hidden="1">
      <c r="A148">
        <v>12663039</v>
      </c>
      <c r="B148" t="s">
        <v>50</v>
      </c>
      <c r="C148" s="2"/>
      <c r="D148">
        <v>1047042117</v>
      </c>
      <c r="E148" t="s">
        <v>284</v>
      </c>
      <c r="G148">
        <v>3001010997</v>
      </c>
      <c r="H148" t="s">
        <v>19</v>
      </c>
      <c r="I148" t="s">
        <v>20</v>
      </c>
      <c r="J148" t="s">
        <v>250</v>
      </c>
      <c r="K148" t="s">
        <v>269</v>
      </c>
      <c r="L148" t="s">
        <v>23</v>
      </c>
      <c r="M148" t="s">
        <v>24</v>
      </c>
      <c r="N148" t="s">
        <v>32</v>
      </c>
      <c r="O148" t="s">
        <v>272</v>
      </c>
      <c r="P148">
        <v>1018513540</v>
      </c>
      <c r="Q148" t="s">
        <v>56</v>
      </c>
      <c r="R148" t="s">
        <v>54</v>
      </c>
    </row>
    <row r="149" spans="1:18" hidden="1">
      <c r="A149">
        <v>12663040</v>
      </c>
      <c r="B149" t="s">
        <v>50</v>
      </c>
      <c r="C149" s="2"/>
      <c r="D149">
        <v>1143243408</v>
      </c>
      <c r="E149" t="s">
        <v>285</v>
      </c>
      <c r="G149">
        <v>3248862160</v>
      </c>
      <c r="H149" t="s">
        <v>44</v>
      </c>
      <c r="I149" t="s">
        <v>221</v>
      </c>
      <c r="J149" t="s">
        <v>250</v>
      </c>
      <c r="K149" t="s">
        <v>269</v>
      </c>
      <c r="L149" t="s">
        <v>23</v>
      </c>
      <c r="M149" t="s">
        <v>38</v>
      </c>
      <c r="N149" t="s">
        <v>32</v>
      </c>
      <c r="O149" t="s">
        <v>272</v>
      </c>
      <c r="P149">
        <v>1065567099</v>
      </c>
      <c r="Q149" t="s">
        <v>60</v>
      </c>
      <c r="R149" t="s">
        <v>54</v>
      </c>
    </row>
    <row r="150" spans="1:18" hidden="1">
      <c r="A150">
        <v>12663042</v>
      </c>
      <c r="B150" t="s">
        <v>50</v>
      </c>
      <c r="C150" s="2"/>
      <c r="D150">
        <v>1143242471</v>
      </c>
      <c r="E150" t="s">
        <v>286</v>
      </c>
      <c r="G150">
        <v>3013573778</v>
      </c>
      <c r="H150" t="s">
        <v>44</v>
      </c>
      <c r="I150" t="s">
        <v>83</v>
      </c>
      <c r="J150" t="s">
        <v>250</v>
      </c>
      <c r="K150" t="s">
        <v>269</v>
      </c>
      <c r="L150" t="s">
        <v>23</v>
      </c>
      <c r="M150" t="s">
        <v>24</v>
      </c>
      <c r="N150" t="s">
        <v>32</v>
      </c>
      <c r="O150" t="s">
        <v>272</v>
      </c>
      <c r="P150">
        <v>1031166759</v>
      </c>
      <c r="Q150" t="s">
        <v>53</v>
      </c>
      <c r="R150" t="s">
        <v>54</v>
      </c>
    </row>
    <row r="151" spans="1:18" hidden="1">
      <c r="A151">
        <v>12663043</v>
      </c>
      <c r="B151" t="s">
        <v>50</v>
      </c>
      <c r="C151" s="2"/>
      <c r="D151">
        <v>1002035655</v>
      </c>
      <c r="E151" t="s">
        <v>287</v>
      </c>
      <c r="F151">
        <v>3242889805</v>
      </c>
      <c r="G151">
        <v>3242889805</v>
      </c>
      <c r="H151" t="s">
        <v>19</v>
      </c>
      <c r="I151" t="s">
        <v>191</v>
      </c>
      <c r="J151" t="s">
        <v>250</v>
      </c>
      <c r="K151" t="s">
        <v>269</v>
      </c>
      <c r="L151" t="s">
        <v>23</v>
      </c>
      <c r="M151" t="s">
        <v>24</v>
      </c>
      <c r="N151" t="s">
        <v>32</v>
      </c>
      <c r="O151" t="s">
        <v>270</v>
      </c>
      <c r="P151">
        <v>1018513540</v>
      </c>
      <c r="Q151" t="s">
        <v>56</v>
      </c>
      <c r="R151" t="s">
        <v>54</v>
      </c>
    </row>
    <row r="152" spans="1:18" hidden="1">
      <c r="A152">
        <v>12663044</v>
      </c>
      <c r="B152" t="s">
        <v>50</v>
      </c>
      <c r="C152" s="2"/>
      <c r="D152">
        <v>22523772</v>
      </c>
      <c r="E152" t="s">
        <v>288</v>
      </c>
      <c r="F152">
        <v>3054616786</v>
      </c>
      <c r="G152">
        <v>3054616786</v>
      </c>
      <c r="H152" t="s">
        <v>19</v>
      </c>
      <c r="I152" t="s">
        <v>191</v>
      </c>
      <c r="J152" t="s">
        <v>250</v>
      </c>
      <c r="K152" t="s">
        <v>269</v>
      </c>
      <c r="L152" t="s">
        <v>23</v>
      </c>
      <c r="M152" t="s">
        <v>24</v>
      </c>
      <c r="N152" t="s">
        <v>32</v>
      </c>
      <c r="O152" t="s">
        <v>270</v>
      </c>
      <c r="P152">
        <v>1065567099</v>
      </c>
      <c r="Q152" t="s">
        <v>60</v>
      </c>
      <c r="R152" t="s">
        <v>54</v>
      </c>
    </row>
    <row r="153" spans="1:18" hidden="1">
      <c r="A153">
        <v>12663052</v>
      </c>
      <c r="B153" t="s">
        <v>50</v>
      </c>
      <c r="C153" s="2"/>
      <c r="D153">
        <v>32773719</v>
      </c>
      <c r="E153" t="s">
        <v>289</v>
      </c>
      <c r="G153">
        <v>3233286755</v>
      </c>
      <c r="H153" t="s">
        <v>19</v>
      </c>
      <c r="I153" t="s">
        <v>64</v>
      </c>
      <c r="J153" t="s">
        <v>250</v>
      </c>
      <c r="K153" t="s">
        <v>269</v>
      </c>
      <c r="L153" t="s">
        <v>23</v>
      </c>
      <c r="M153" t="s">
        <v>24</v>
      </c>
      <c r="N153" t="s">
        <v>32</v>
      </c>
      <c r="O153" t="s">
        <v>272</v>
      </c>
      <c r="P153">
        <v>1031166759</v>
      </c>
      <c r="Q153" t="s">
        <v>53</v>
      </c>
      <c r="R153" t="s">
        <v>54</v>
      </c>
    </row>
    <row r="154" spans="1:18" hidden="1">
      <c r="A154">
        <v>12663054</v>
      </c>
      <c r="B154" t="s">
        <v>50</v>
      </c>
      <c r="C154" s="2"/>
      <c r="D154">
        <v>1007174608</v>
      </c>
      <c r="E154" t="s">
        <v>290</v>
      </c>
      <c r="F154">
        <v>3234924745</v>
      </c>
      <c r="G154">
        <v>3505904673</v>
      </c>
      <c r="H154" t="s">
        <v>19</v>
      </c>
      <c r="I154" t="s">
        <v>166</v>
      </c>
      <c r="J154" t="s">
        <v>250</v>
      </c>
      <c r="K154" t="s">
        <v>269</v>
      </c>
      <c r="L154" t="s">
        <v>23</v>
      </c>
      <c r="M154" t="s">
        <v>24</v>
      </c>
      <c r="N154" t="s">
        <v>32</v>
      </c>
      <c r="O154" t="s">
        <v>272</v>
      </c>
      <c r="P154">
        <v>1018513540</v>
      </c>
      <c r="Q154" t="s">
        <v>56</v>
      </c>
      <c r="R154" t="s">
        <v>54</v>
      </c>
    </row>
    <row r="155" spans="1:18" hidden="1">
      <c r="A155">
        <v>12663056</v>
      </c>
      <c r="B155" t="s">
        <v>65</v>
      </c>
      <c r="C155" s="2"/>
      <c r="D155">
        <v>52511291</v>
      </c>
      <c r="E155" t="s">
        <v>291</v>
      </c>
      <c r="F155" t="s">
        <v>292</v>
      </c>
      <c r="G155">
        <v>3106603124</v>
      </c>
      <c r="H155" t="s">
        <v>19</v>
      </c>
      <c r="I155" t="s">
        <v>74</v>
      </c>
      <c r="J155" t="s">
        <v>250</v>
      </c>
      <c r="K155" t="s">
        <v>269</v>
      </c>
      <c r="L155" t="s">
        <v>23</v>
      </c>
      <c r="M155" t="s">
        <v>24</v>
      </c>
      <c r="N155" t="s">
        <v>32</v>
      </c>
      <c r="O155" t="s">
        <v>272</v>
      </c>
      <c r="P155">
        <v>1065567099</v>
      </c>
      <c r="Q155" t="s">
        <v>60</v>
      </c>
      <c r="R155" t="s">
        <v>54</v>
      </c>
    </row>
    <row r="156" spans="1:18" hidden="1">
      <c r="A156">
        <v>12663057</v>
      </c>
      <c r="B156" t="s">
        <v>65</v>
      </c>
      <c r="C156" s="2"/>
      <c r="D156">
        <v>1046699794</v>
      </c>
      <c r="E156" t="s">
        <v>293</v>
      </c>
      <c r="F156">
        <v>3215819372</v>
      </c>
      <c r="G156">
        <v>3215819372</v>
      </c>
      <c r="H156" t="s">
        <v>19</v>
      </c>
      <c r="I156" t="s">
        <v>78</v>
      </c>
      <c r="J156" t="s">
        <v>250</v>
      </c>
      <c r="K156" t="s">
        <v>269</v>
      </c>
      <c r="L156" t="s">
        <v>23</v>
      </c>
      <c r="M156" t="s">
        <v>80</v>
      </c>
      <c r="N156" t="s">
        <v>62</v>
      </c>
      <c r="O156" t="s">
        <v>270</v>
      </c>
      <c r="P156">
        <v>1075310215</v>
      </c>
      <c r="Q156" t="s">
        <v>72</v>
      </c>
      <c r="R156" t="s">
        <v>54</v>
      </c>
    </row>
    <row r="157" spans="1:18" hidden="1">
      <c r="A157">
        <v>12663058</v>
      </c>
      <c r="B157" t="s">
        <v>65</v>
      </c>
      <c r="C157" s="2"/>
      <c r="D157">
        <v>1143253565</v>
      </c>
      <c r="E157" t="s">
        <v>294</v>
      </c>
      <c r="F157">
        <v>3009626041</v>
      </c>
      <c r="G157">
        <v>3009626041</v>
      </c>
      <c r="H157" t="s">
        <v>19</v>
      </c>
      <c r="I157" t="s">
        <v>36</v>
      </c>
      <c r="J157" t="s">
        <v>250</v>
      </c>
      <c r="K157" t="s">
        <v>269</v>
      </c>
      <c r="L157" t="s">
        <v>23</v>
      </c>
      <c r="M157" t="s">
        <v>38</v>
      </c>
      <c r="N157" t="s">
        <v>32</v>
      </c>
      <c r="O157" t="s">
        <v>270</v>
      </c>
      <c r="P157">
        <v>1031166759</v>
      </c>
      <c r="Q157" t="s">
        <v>53</v>
      </c>
      <c r="R157" t="s">
        <v>54</v>
      </c>
    </row>
    <row r="158" spans="1:18" hidden="1">
      <c r="A158">
        <v>12663059</v>
      </c>
      <c r="B158" t="s">
        <v>65</v>
      </c>
      <c r="C158" s="2"/>
      <c r="D158">
        <v>72289510</v>
      </c>
      <c r="E158" t="s">
        <v>295</v>
      </c>
      <c r="G158">
        <v>3246820535</v>
      </c>
      <c r="H158" t="s">
        <v>44</v>
      </c>
      <c r="I158" t="s">
        <v>221</v>
      </c>
      <c r="J158" t="s">
        <v>250</v>
      </c>
      <c r="K158" t="s">
        <v>269</v>
      </c>
      <c r="L158" t="s">
        <v>23</v>
      </c>
      <c r="M158" t="s">
        <v>38</v>
      </c>
      <c r="N158" t="s">
        <v>32</v>
      </c>
      <c r="O158" t="s">
        <v>272</v>
      </c>
      <c r="P158">
        <v>1018513540</v>
      </c>
      <c r="Q158" t="s">
        <v>56</v>
      </c>
      <c r="R158" t="s">
        <v>54</v>
      </c>
    </row>
    <row r="159" spans="1:18" hidden="1">
      <c r="A159">
        <v>12663060</v>
      </c>
      <c r="B159" t="s">
        <v>65</v>
      </c>
      <c r="C159" s="2"/>
      <c r="D159">
        <v>22521403</v>
      </c>
      <c r="E159" t="s">
        <v>296</v>
      </c>
      <c r="G159">
        <v>3104155905</v>
      </c>
      <c r="H159" t="s">
        <v>19</v>
      </c>
      <c r="I159" t="s">
        <v>64</v>
      </c>
      <c r="J159" t="s">
        <v>250</v>
      </c>
      <c r="K159" t="s">
        <v>269</v>
      </c>
      <c r="L159" t="s">
        <v>23</v>
      </c>
      <c r="M159" t="s">
        <v>24</v>
      </c>
      <c r="N159" t="s">
        <v>32</v>
      </c>
      <c r="O159" t="s">
        <v>272</v>
      </c>
      <c r="P159">
        <v>1065567099</v>
      </c>
      <c r="Q159" t="s">
        <v>60</v>
      </c>
      <c r="R159" t="s">
        <v>54</v>
      </c>
    </row>
    <row r="160" spans="1:18" hidden="1">
      <c r="A160">
        <v>12663061</v>
      </c>
      <c r="B160" t="s">
        <v>65</v>
      </c>
      <c r="C160" s="2"/>
      <c r="D160">
        <v>1045707758</v>
      </c>
      <c r="E160" t="s">
        <v>297</v>
      </c>
      <c r="G160">
        <v>3015248976</v>
      </c>
      <c r="H160" t="s">
        <v>19</v>
      </c>
      <c r="I160" t="s">
        <v>64</v>
      </c>
      <c r="J160" t="s">
        <v>250</v>
      </c>
      <c r="K160" t="s">
        <v>269</v>
      </c>
      <c r="L160" t="s">
        <v>23</v>
      </c>
      <c r="M160" t="s">
        <v>24</v>
      </c>
      <c r="N160" t="s">
        <v>32</v>
      </c>
      <c r="O160" t="s">
        <v>270</v>
      </c>
      <c r="P160">
        <v>1075310215</v>
      </c>
      <c r="Q160" t="s">
        <v>72</v>
      </c>
      <c r="R160" t="s">
        <v>54</v>
      </c>
    </row>
    <row r="161" spans="1:18" hidden="1">
      <c r="A161">
        <v>12663062</v>
      </c>
      <c r="B161" t="s">
        <v>65</v>
      </c>
      <c r="C161" s="2"/>
      <c r="D161">
        <v>1002493707</v>
      </c>
      <c r="E161" t="s">
        <v>298</v>
      </c>
      <c r="G161">
        <v>3208797217</v>
      </c>
      <c r="H161" t="s">
        <v>19</v>
      </c>
      <c r="I161" t="s">
        <v>64</v>
      </c>
      <c r="J161" t="s">
        <v>250</v>
      </c>
      <c r="K161" t="s">
        <v>269</v>
      </c>
      <c r="L161" t="s">
        <v>23</v>
      </c>
      <c r="M161" t="s">
        <v>24</v>
      </c>
      <c r="N161" t="s">
        <v>32</v>
      </c>
      <c r="O161" t="s">
        <v>272</v>
      </c>
      <c r="P161">
        <v>1031166759</v>
      </c>
      <c r="Q161" t="s">
        <v>53</v>
      </c>
      <c r="R161" t="s">
        <v>54</v>
      </c>
    </row>
    <row r="162" spans="1:18" hidden="1">
      <c r="A162">
        <v>12663063</v>
      </c>
      <c r="B162" t="s">
        <v>65</v>
      </c>
      <c r="C162" s="2"/>
      <c r="D162">
        <v>1143229699</v>
      </c>
      <c r="E162" t="s">
        <v>299</v>
      </c>
      <c r="F162">
        <v>3135335558</v>
      </c>
      <c r="G162">
        <v>3043273443</v>
      </c>
      <c r="H162" t="s">
        <v>44</v>
      </c>
      <c r="I162" t="s">
        <v>36</v>
      </c>
      <c r="J162" t="s">
        <v>250</v>
      </c>
      <c r="K162" t="s">
        <v>269</v>
      </c>
      <c r="L162" t="s">
        <v>23</v>
      </c>
      <c r="M162" t="s">
        <v>38</v>
      </c>
      <c r="N162" t="s">
        <v>32</v>
      </c>
      <c r="O162" t="s">
        <v>272</v>
      </c>
      <c r="P162">
        <v>1018513540</v>
      </c>
      <c r="Q162" t="s">
        <v>56</v>
      </c>
      <c r="R162" t="s">
        <v>54</v>
      </c>
    </row>
    <row r="163" spans="1:18" hidden="1">
      <c r="A163">
        <v>12663066</v>
      </c>
      <c r="B163" t="s">
        <v>65</v>
      </c>
      <c r="C163" s="2"/>
      <c r="D163">
        <v>1045712328</v>
      </c>
      <c r="E163" t="s">
        <v>300</v>
      </c>
      <c r="F163">
        <v>3242831205</v>
      </c>
      <c r="G163">
        <v>3242831205</v>
      </c>
      <c r="H163" t="s">
        <v>19</v>
      </c>
      <c r="I163" t="s">
        <v>64</v>
      </c>
      <c r="J163" t="s">
        <v>250</v>
      </c>
      <c r="K163" t="s">
        <v>269</v>
      </c>
      <c r="L163" t="s">
        <v>23</v>
      </c>
      <c r="M163" t="s">
        <v>24</v>
      </c>
      <c r="N163" t="s">
        <v>62</v>
      </c>
      <c r="O163" t="s">
        <v>270</v>
      </c>
      <c r="P163">
        <v>1065567099</v>
      </c>
      <c r="Q163" t="s">
        <v>60</v>
      </c>
      <c r="R163" t="s">
        <v>54</v>
      </c>
    </row>
    <row r="164" spans="1:18" hidden="1">
      <c r="A164">
        <v>12663067</v>
      </c>
      <c r="B164" t="s">
        <v>65</v>
      </c>
      <c r="C164" s="2"/>
      <c r="D164">
        <v>1007962609</v>
      </c>
      <c r="E164" t="s">
        <v>301</v>
      </c>
      <c r="G164">
        <v>3143949595</v>
      </c>
      <c r="H164" t="s">
        <v>19</v>
      </c>
      <c r="I164" t="s">
        <v>94</v>
      </c>
      <c r="J164" t="s">
        <v>250</v>
      </c>
      <c r="K164" t="s">
        <v>269</v>
      </c>
      <c r="L164" t="s">
        <v>23</v>
      </c>
      <c r="M164" t="s">
        <v>24</v>
      </c>
      <c r="N164" t="s">
        <v>32</v>
      </c>
      <c r="O164" t="s">
        <v>270</v>
      </c>
      <c r="P164">
        <v>1075310215</v>
      </c>
      <c r="Q164" t="s">
        <v>72</v>
      </c>
      <c r="R164" t="s">
        <v>54</v>
      </c>
    </row>
    <row r="165" spans="1:18" hidden="1">
      <c r="A165">
        <v>12663069</v>
      </c>
      <c r="B165" t="s">
        <v>65</v>
      </c>
      <c r="C165" s="2"/>
      <c r="D165">
        <v>1006910263</v>
      </c>
      <c r="E165" t="s">
        <v>302</v>
      </c>
      <c r="F165">
        <v>3016362145</v>
      </c>
      <c r="G165">
        <v>3016362145</v>
      </c>
      <c r="H165" t="s">
        <v>19</v>
      </c>
      <c r="I165" t="s">
        <v>172</v>
      </c>
      <c r="J165" t="s">
        <v>250</v>
      </c>
      <c r="K165" t="s">
        <v>269</v>
      </c>
      <c r="L165" t="s">
        <v>23</v>
      </c>
      <c r="M165" t="s">
        <v>24</v>
      </c>
      <c r="N165" t="s">
        <v>32</v>
      </c>
      <c r="O165" t="s">
        <v>270</v>
      </c>
      <c r="P165">
        <v>1031166759</v>
      </c>
      <c r="Q165" t="s">
        <v>53</v>
      </c>
      <c r="R165" t="s">
        <v>54</v>
      </c>
    </row>
    <row r="166" spans="1:18" hidden="1">
      <c r="A166">
        <v>12663070</v>
      </c>
      <c r="B166" t="s">
        <v>65</v>
      </c>
      <c r="C166" s="2"/>
      <c r="D166">
        <v>1129514631</v>
      </c>
      <c r="E166" t="s">
        <v>303</v>
      </c>
      <c r="F166">
        <v>3013166957</v>
      </c>
      <c r="G166">
        <v>3013166957</v>
      </c>
      <c r="H166" t="s">
        <v>44</v>
      </c>
      <c r="I166" t="s">
        <v>36</v>
      </c>
      <c r="J166" t="s">
        <v>250</v>
      </c>
      <c r="K166" t="s">
        <v>269</v>
      </c>
      <c r="L166" t="s">
        <v>23</v>
      </c>
      <c r="M166" t="s">
        <v>38</v>
      </c>
      <c r="N166" t="s">
        <v>32</v>
      </c>
      <c r="O166" t="s">
        <v>270</v>
      </c>
      <c r="P166">
        <v>1018513540</v>
      </c>
      <c r="Q166" t="s">
        <v>56</v>
      </c>
      <c r="R166" t="s">
        <v>54</v>
      </c>
    </row>
    <row r="167" spans="1:18" hidden="1">
      <c r="A167">
        <v>12663072</v>
      </c>
      <c r="B167" t="s">
        <v>65</v>
      </c>
      <c r="C167" s="2"/>
      <c r="D167">
        <v>1044931268</v>
      </c>
      <c r="E167" t="s">
        <v>304</v>
      </c>
      <c r="F167">
        <v>3015729858</v>
      </c>
      <c r="G167">
        <v>3015729858</v>
      </c>
      <c r="H167" t="s">
        <v>19</v>
      </c>
      <c r="I167" t="s">
        <v>20</v>
      </c>
      <c r="J167" t="s">
        <v>250</v>
      </c>
      <c r="K167" t="s">
        <v>269</v>
      </c>
      <c r="L167" t="s">
        <v>23</v>
      </c>
      <c r="M167" t="s">
        <v>24</v>
      </c>
      <c r="N167" t="s">
        <v>305</v>
      </c>
      <c r="O167" t="s">
        <v>270</v>
      </c>
      <c r="P167">
        <v>1065567099</v>
      </c>
      <c r="Q167" t="s">
        <v>60</v>
      </c>
      <c r="R167" t="s">
        <v>54</v>
      </c>
    </row>
    <row r="168" spans="1:18" hidden="1">
      <c r="A168">
        <v>12663074</v>
      </c>
      <c r="B168" t="s">
        <v>65</v>
      </c>
      <c r="C168" s="2"/>
      <c r="D168">
        <v>3022589</v>
      </c>
      <c r="E168" t="s">
        <v>306</v>
      </c>
      <c r="F168">
        <v>3022633277</v>
      </c>
      <c r="G168">
        <v>3022633277</v>
      </c>
      <c r="H168" t="s">
        <v>19</v>
      </c>
      <c r="I168" t="s">
        <v>36</v>
      </c>
      <c r="J168" t="s">
        <v>250</v>
      </c>
      <c r="K168" t="s">
        <v>269</v>
      </c>
      <c r="L168" t="s">
        <v>23</v>
      </c>
      <c r="M168" t="s">
        <v>38</v>
      </c>
      <c r="N168" t="s">
        <v>32</v>
      </c>
      <c r="O168" t="s">
        <v>272</v>
      </c>
      <c r="P168">
        <v>1075310215</v>
      </c>
      <c r="Q168" t="s">
        <v>72</v>
      </c>
      <c r="R168" t="s">
        <v>307</v>
      </c>
    </row>
    <row r="169" spans="1:18" hidden="1">
      <c r="A169">
        <v>12718832</v>
      </c>
      <c r="B169" s="2">
        <v>45588</v>
      </c>
      <c r="C169" s="2">
        <f>B169+1</f>
        <v>45589</v>
      </c>
      <c r="D169">
        <v>32830382</v>
      </c>
      <c r="E169" t="s">
        <v>308</v>
      </c>
      <c r="G169">
        <v>3013056456</v>
      </c>
      <c r="H169" t="s">
        <v>19</v>
      </c>
      <c r="I169" t="s">
        <v>111</v>
      </c>
      <c r="J169" t="s">
        <v>250</v>
      </c>
      <c r="K169" t="s">
        <v>309</v>
      </c>
      <c r="L169" t="s">
        <v>23</v>
      </c>
      <c r="M169" t="s">
        <v>31</v>
      </c>
      <c r="N169" t="s">
        <v>32</v>
      </c>
      <c r="O169" t="s">
        <v>310</v>
      </c>
      <c r="P169">
        <v>1053615604</v>
      </c>
      <c r="Q169" t="s">
        <v>27</v>
      </c>
      <c r="R169" t="s">
        <v>204</v>
      </c>
    </row>
    <row r="170" spans="1:18" hidden="1">
      <c r="A170">
        <v>12718836</v>
      </c>
      <c r="B170" s="2">
        <v>45588</v>
      </c>
      <c r="C170" s="2">
        <f>B170+1</f>
        <v>45589</v>
      </c>
      <c r="D170">
        <v>1045732712</v>
      </c>
      <c r="E170" t="s">
        <v>311</v>
      </c>
      <c r="G170">
        <v>3004781227</v>
      </c>
      <c r="H170" t="s">
        <v>19</v>
      </c>
      <c r="I170" t="s">
        <v>312</v>
      </c>
      <c r="J170" t="s">
        <v>250</v>
      </c>
      <c r="K170" t="s">
        <v>309</v>
      </c>
      <c r="L170" t="s">
        <v>23</v>
      </c>
      <c r="M170" t="s">
        <v>104</v>
      </c>
      <c r="N170" t="s">
        <v>32</v>
      </c>
      <c r="O170" t="s">
        <v>310</v>
      </c>
      <c r="P170">
        <v>1053615604</v>
      </c>
      <c r="Q170" t="s">
        <v>27</v>
      </c>
      <c r="R170" t="s">
        <v>204</v>
      </c>
    </row>
    <row r="171" spans="1:18" hidden="1">
      <c r="A171">
        <v>12718841</v>
      </c>
      <c r="B171" t="s">
        <v>50</v>
      </c>
      <c r="C171" s="2"/>
      <c r="D171">
        <v>1048219587</v>
      </c>
      <c r="E171" t="s">
        <v>313</v>
      </c>
      <c r="G171">
        <v>3114252592</v>
      </c>
      <c r="H171" t="s">
        <v>19</v>
      </c>
      <c r="I171" t="s">
        <v>94</v>
      </c>
      <c r="J171" t="s">
        <v>250</v>
      </c>
      <c r="K171" t="s">
        <v>309</v>
      </c>
      <c r="L171" t="s">
        <v>23</v>
      </c>
      <c r="M171" t="s">
        <v>24</v>
      </c>
      <c r="N171" t="s">
        <v>32</v>
      </c>
      <c r="O171" t="s">
        <v>310</v>
      </c>
      <c r="P171">
        <v>1031166759</v>
      </c>
      <c r="Q171" t="s">
        <v>53</v>
      </c>
      <c r="R171" t="s">
        <v>307</v>
      </c>
    </row>
    <row r="172" spans="1:18" hidden="1">
      <c r="A172">
        <v>12718842</v>
      </c>
      <c r="B172" t="s">
        <v>50</v>
      </c>
      <c r="C172" s="2"/>
      <c r="D172">
        <v>1043000509</v>
      </c>
      <c r="E172" t="s">
        <v>314</v>
      </c>
      <c r="G172">
        <v>3225172391</v>
      </c>
      <c r="H172" t="s">
        <v>19</v>
      </c>
      <c r="I172" t="s">
        <v>64</v>
      </c>
      <c r="J172" t="s">
        <v>250</v>
      </c>
      <c r="K172" t="s">
        <v>309</v>
      </c>
      <c r="L172" t="s">
        <v>23</v>
      </c>
      <c r="M172" t="s">
        <v>24</v>
      </c>
      <c r="N172" t="s">
        <v>32</v>
      </c>
      <c r="O172" t="s">
        <v>310</v>
      </c>
      <c r="P172">
        <v>1018513540</v>
      </c>
      <c r="Q172" t="s">
        <v>56</v>
      </c>
      <c r="R172" t="s">
        <v>307</v>
      </c>
    </row>
    <row r="173" spans="1:18" hidden="1">
      <c r="A173">
        <v>12718843</v>
      </c>
      <c r="B173" t="s">
        <v>50</v>
      </c>
      <c r="C173" s="2"/>
      <c r="D173">
        <v>1048208314</v>
      </c>
      <c r="E173" t="s">
        <v>315</v>
      </c>
      <c r="G173">
        <v>3043297965</v>
      </c>
      <c r="H173" t="s">
        <v>19</v>
      </c>
      <c r="I173" t="s">
        <v>20</v>
      </c>
      <c r="J173" t="s">
        <v>250</v>
      </c>
      <c r="K173" t="s">
        <v>309</v>
      </c>
      <c r="L173" t="s">
        <v>23</v>
      </c>
      <c r="M173" t="s">
        <v>24</v>
      </c>
      <c r="N173" t="s">
        <v>32</v>
      </c>
      <c r="O173" t="s">
        <v>310</v>
      </c>
      <c r="P173">
        <v>1065567099</v>
      </c>
      <c r="Q173" t="s">
        <v>60</v>
      </c>
      <c r="R173" t="s">
        <v>307</v>
      </c>
    </row>
    <row r="174" spans="1:18" hidden="1">
      <c r="A174">
        <v>12718848</v>
      </c>
      <c r="B174" t="s">
        <v>65</v>
      </c>
      <c r="C174" s="2"/>
      <c r="D174">
        <v>7456982</v>
      </c>
      <c r="E174" t="s">
        <v>316</v>
      </c>
      <c r="G174">
        <v>3003760014</v>
      </c>
      <c r="H174" t="s">
        <v>19</v>
      </c>
      <c r="I174" t="s">
        <v>125</v>
      </c>
      <c r="J174" t="s">
        <v>250</v>
      </c>
      <c r="K174" t="s">
        <v>309</v>
      </c>
      <c r="L174" t="s">
        <v>23</v>
      </c>
      <c r="M174" t="s">
        <v>31</v>
      </c>
      <c r="N174" t="s">
        <v>32</v>
      </c>
      <c r="O174" t="s">
        <v>310</v>
      </c>
      <c r="P174">
        <v>1031166759</v>
      </c>
      <c r="Q174" t="s">
        <v>53</v>
      </c>
      <c r="R174" t="s">
        <v>307</v>
      </c>
    </row>
    <row r="175" spans="1:18" hidden="1">
      <c r="A175">
        <v>12718849</v>
      </c>
      <c r="B175" t="s">
        <v>65</v>
      </c>
      <c r="C175" s="2"/>
      <c r="D175">
        <v>1048220198</v>
      </c>
      <c r="E175" t="s">
        <v>317</v>
      </c>
      <c r="G175">
        <v>3023398532</v>
      </c>
      <c r="H175" t="s">
        <v>19</v>
      </c>
      <c r="I175" t="s">
        <v>64</v>
      </c>
      <c r="J175" t="s">
        <v>250</v>
      </c>
      <c r="K175" t="s">
        <v>309</v>
      </c>
      <c r="L175" t="s">
        <v>23</v>
      </c>
      <c r="M175" t="s">
        <v>24</v>
      </c>
      <c r="N175" t="s">
        <v>32</v>
      </c>
      <c r="O175" t="s">
        <v>310</v>
      </c>
      <c r="P175">
        <v>1018513540</v>
      </c>
      <c r="Q175" t="s">
        <v>56</v>
      </c>
      <c r="R175" t="s">
        <v>307</v>
      </c>
    </row>
    <row r="176" spans="1:18" hidden="1">
      <c r="A176">
        <v>12718850</v>
      </c>
      <c r="B176" t="s">
        <v>65</v>
      </c>
      <c r="C176" s="2"/>
      <c r="D176">
        <v>1048209293</v>
      </c>
      <c r="E176" t="s">
        <v>318</v>
      </c>
      <c r="G176">
        <v>3002342241</v>
      </c>
      <c r="H176" t="s">
        <v>19</v>
      </c>
      <c r="I176" t="s">
        <v>151</v>
      </c>
      <c r="J176" t="s">
        <v>250</v>
      </c>
      <c r="K176" t="s">
        <v>309</v>
      </c>
      <c r="L176" t="s">
        <v>23</v>
      </c>
      <c r="M176" t="s">
        <v>152</v>
      </c>
      <c r="N176" t="s">
        <v>62</v>
      </c>
      <c r="O176" t="s">
        <v>310</v>
      </c>
      <c r="P176">
        <v>1065567099</v>
      </c>
      <c r="Q176" t="s">
        <v>60</v>
      </c>
      <c r="R176" t="s">
        <v>307</v>
      </c>
    </row>
    <row r="177" spans="1:18" hidden="1">
      <c r="A177">
        <v>12718852</v>
      </c>
      <c r="B177" t="s">
        <v>65</v>
      </c>
      <c r="C177" s="2"/>
      <c r="D177">
        <v>52895692</v>
      </c>
      <c r="E177" t="s">
        <v>319</v>
      </c>
      <c r="G177">
        <v>3128542797</v>
      </c>
      <c r="H177" t="s">
        <v>19</v>
      </c>
      <c r="I177" t="s">
        <v>78</v>
      </c>
      <c r="J177" t="s">
        <v>250</v>
      </c>
      <c r="K177" t="s">
        <v>309</v>
      </c>
      <c r="L177" t="s">
        <v>23</v>
      </c>
      <c r="M177" t="s">
        <v>80</v>
      </c>
      <c r="N177" t="s">
        <v>32</v>
      </c>
      <c r="O177" t="s">
        <v>310</v>
      </c>
      <c r="P177">
        <v>1075310215</v>
      </c>
      <c r="Q177" t="s">
        <v>72</v>
      </c>
      <c r="R177" t="s">
        <v>307</v>
      </c>
    </row>
    <row r="178" spans="1:18" hidden="1">
      <c r="A178">
        <v>12821543</v>
      </c>
      <c r="B178" s="2">
        <v>45588</v>
      </c>
      <c r="C178" s="2">
        <f>B178+1</f>
        <v>45589</v>
      </c>
      <c r="D178">
        <v>1043014391</v>
      </c>
      <c r="E178" t="s">
        <v>320</v>
      </c>
      <c r="G178">
        <v>3161578390</v>
      </c>
      <c r="H178" t="s">
        <v>19</v>
      </c>
      <c r="I178" t="s">
        <v>20</v>
      </c>
      <c r="J178" t="s">
        <v>250</v>
      </c>
      <c r="K178" t="s">
        <v>321</v>
      </c>
      <c r="L178" t="s">
        <v>23</v>
      </c>
      <c r="M178" t="s">
        <v>24</v>
      </c>
      <c r="N178" t="s">
        <v>62</v>
      </c>
      <c r="O178" t="s">
        <v>322</v>
      </c>
      <c r="P178">
        <v>1053615604</v>
      </c>
      <c r="Q178" t="s">
        <v>27</v>
      </c>
      <c r="R178" t="s">
        <v>204</v>
      </c>
    </row>
    <row r="179" spans="1:18">
      <c r="A179">
        <v>12821550</v>
      </c>
      <c r="B179" s="2">
        <v>45589</v>
      </c>
      <c r="C179" s="2">
        <f>B179+1</f>
        <v>45590</v>
      </c>
      <c r="D179">
        <v>51773458</v>
      </c>
      <c r="E179" t="s">
        <v>323</v>
      </c>
      <c r="G179">
        <v>3003374076</v>
      </c>
      <c r="H179" t="s">
        <v>19</v>
      </c>
      <c r="I179" t="s">
        <v>36</v>
      </c>
      <c r="J179" t="s">
        <v>250</v>
      </c>
      <c r="K179" t="s">
        <v>321</v>
      </c>
      <c r="L179" t="s">
        <v>23</v>
      </c>
      <c r="M179" t="s">
        <v>47</v>
      </c>
      <c r="N179" t="s">
        <v>32</v>
      </c>
      <c r="O179" t="s">
        <v>322</v>
      </c>
      <c r="P179">
        <v>1053615604</v>
      </c>
      <c r="Q179" t="s">
        <v>27</v>
      </c>
      <c r="R179" t="s">
        <v>204</v>
      </c>
    </row>
    <row r="180" spans="1:18" hidden="1">
      <c r="A180">
        <v>12821553</v>
      </c>
      <c r="B180" t="s">
        <v>50</v>
      </c>
      <c r="C180" s="2"/>
      <c r="D180">
        <v>1007674541</v>
      </c>
      <c r="E180" t="s">
        <v>324</v>
      </c>
      <c r="G180">
        <v>3148252940</v>
      </c>
      <c r="H180" t="s">
        <v>19</v>
      </c>
      <c r="I180" t="s">
        <v>59</v>
      </c>
      <c r="J180" t="s">
        <v>250</v>
      </c>
      <c r="K180" t="s">
        <v>321</v>
      </c>
      <c r="L180" t="s">
        <v>23</v>
      </c>
      <c r="M180" t="s">
        <v>38</v>
      </c>
      <c r="N180" t="s">
        <v>32</v>
      </c>
      <c r="O180" t="s">
        <v>322</v>
      </c>
      <c r="P180">
        <v>1031166759</v>
      </c>
      <c r="Q180" t="s">
        <v>53</v>
      </c>
      <c r="R180" t="s">
        <v>307</v>
      </c>
    </row>
    <row r="181" spans="1:18" hidden="1">
      <c r="A181">
        <v>12821554</v>
      </c>
      <c r="B181" t="s">
        <v>50</v>
      </c>
      <c r="C181" s="2"/>
      <c r="D181">
        <v>1101384468</v>
      </c>
      <c r="E181" t="s">
        <v>325</v>
      </c>
      <c r="G181">
        <v>3234561856</v>
      </c>
      <c r="H181" t="s">
        <v>19</v>
      </c>
      <c r="I181" t="s">
        <v>20</v>
      </c>
      <c r="J181" t="s">
        <v>250</v>
      </c>
      <c r="K181" t="s">
        <v>321</v>
      </c>
      <c r="L181" t="s">
        <v>23</v>
      </c>
      <c r="M181" t="s">
        <v>24</v>
      </c>
      <c r="N181" t="s">
        <v>32</v>
      </c>
      <c r="O181" t="s">
        <v>322</v>
      </c>
      <c r="P181">
        <v>1018513540</v>
      </c>
      <c r="Q181" t="s">
        <v>56</v>
      </c>
      <c r="R181" t="s">
        <v>307</v>
      </c>
    </row>
    <row r="182" spans="1:18" hidden="1">
      <c r="A182">
        <v>12821555</v>
      </c>
      <c r="B182" t="s">
        <v>50</v>
      </c>
      <c r="C182" s="2"/>
      <c r="D182">
        <v>1045309904</v>
      </c>
      <c r="E182" t="s">
        <v>326</v>
      </c>
      <c r="G182">
        <v>3016937110</v>
      </c>
      <c r="H182" t="s">
        <v>19</v>
      </c>
      <c r="I182" t="s">
        <v>20</v>
      </c>
      <c r="J182" t="s">
        <v>250</v>
      </c>
      <c r="K182" t="s">
        <v>321</v>
      </c>
      <c r="L182" t="s">
        <v>23</v>
      </c>
      <c r="M182" t="s">
        <v>24</v>
      </c>
      <c r="N182" t="s">
        <v>32</v>
      </c>
      <c r="O182" t="s">
        <v>322</v>
      </c>
      <c r="P182">
        <v>1065567099</v>
      </c>
      <c r="Q182" t="s">
        <v>60</v>
      </c>
      <c r="R182" t="s">
        <v>307</v>
      </c>
    </row>
    <row r="183" spans="1:18" hidden="1">
      <c r="A183">
        <v>12821556</v>
      </c>
      <c r="B183" t="s">
        <v>50</v>
      </c>
      <c r="C183" s="2"/>
      <c r="D183">
        <v>1101384468</v>
      </c>
      <c r="E183" t="s">
        <v>325</v>
      </c>
      <c r="G183">
        <v>3234561856</v>
      </c>
      <c r="H183" t="s">
        <v>19</v>
      </c>
      <c r="I183" t="s">
        <v>102</v>
      </c>
      <c r="J183" t="s">
        <v>250</v>
      </c>
      <c r="K183" t="s">
        <v>321</v>
      </c>
      <c r="L183" t="s">
        <v>23</v>
      </c>
      <c r="M183" t="s">
        <v>104</v>
      </c>
      <c r="N183" t="s">
        <v>32</v>
      </c>
      <c r="O183" t="s">
        <v>327</v>
      </c>
      <c r="P183">
        <v>1018513540</v>
      </c>
      <c r="Q183" t="s">
        <v>56</v>
      </c>
      <c r="R183" t="s">
        <v>307</v>
      </c>
    </row>
    <row r="184" spans="1:18" hidden="1">
      <c r="A184">
        <v>12821558</v>
      </c>
      <c r="B184" t="s">
        <v>65</v>
      </c>
      <c r="C184" s="2"/>
      <c r="D184">
        <v>1043014134</v>
      </c>
      <c r="E184" t="s">
        <v>328</v>
      </c>
      <c r="G184">
        <v>3011427852</v>
      </c>
      <c r="H184" t="s">
        <v>19</v>
      </c>
      <c r="I184" t="s">
        <v>20</v>
      </c>
      <c r="J184" t="s">
        <v>250</v>
      </c>
      <c r="K184" t="s">
        <v>321</v>
      </c>
      <c r="L184" t="s">
        <v>23</v>
      </c>
      <c r="M184" t="s">
        <v>24</v>
      </c>
      <c r="N184" t="s">
        <v>32</v>
      </c>
      <c r="O184" t="s">
        <v>322</v>
      </c>
      <c r="P184">
        <v>1031166759</v>
      </c>
      <c r="Q184" t="s">
        <v>53</v>
      </c>
      <c r="R184" t="s">
        <v>307</v>
      </c>
    </row>
    <row r="185" spans="1:18" hidden="1">
      <c r="A185">
        <v>12821559</v>
      </c>
      <c r="B185" t="s">
        <v>65</v>
      </c>
      <c r="C185" s="2"/>
      <c r="D185">
        <v>1042996418</v>
      </c>
      <c r="E185" t="s">
        <v>329</v>
      </c>
      <c r="G185">
        <v>3002416799</v>
      </c>
      <c r="H185" t="s">
        <v>19</v>
      </c>
      <c r="I185" t="s">
        <v>312</v>
      </c>
      <c r="J185" t="s">
        <v>250</v>
      </c>
      <c r="K185" t="s">
        <v>321</v>
      </c>
      <c r="L185" t="s">
        <v>23</v>
      </c>
      <c r="M185" t="s">
        <v>104</v>
      </c>
      <c r="N185" t="s">
        <v>32</v>
      </c>
      <c r="O185" t="s">
        <v>327</v>
      </c>
      <c r="P185">
        <v>1018513540</v>
      </c>
      <c r="Q185" t="s">
        <v>56</v>
      </c>
      <c r="R185" t="s">
        <v>307</v>
      </c>
    </row>
    <row r="186" spans="1:18" hidden="1">
      <c r="A186">
        <v>12821560</v>
      </c>
      <c r="B186" t="s">
        <v>65</v>
      </c>
      <c r="C186" s="2"/>
      <c r="D186">
        <v>32840029</v>
      </c>
      <c r="E186" t="s">
        <v>330</v>
      </c>
      <c r="G186">
        <v>3205061976</v>
      </c>
      <c r="H186" t="s">
        <v>19</v>
      </c>
      <c r="I186" t="s">
        <v>102</v>
      </c>
      <c r="J186" t="s">
        <v>250</v>
      </c>
      <c r="K186" t="s">
        <v>321</v>
      </c>
      <c r="L186" t="s">
        <v>23</v>
      </c>
      <c r="M186" t="s">
        <v>104</v>
      </c>
      <c r="N186" t="s">
        <v>32</v>
      </c>
      <c r="O186" t="s">
        <v>327</v>
      </c>
      <c r="P186">
        <v>1065567099</v>
      </c>
      <c r="Q186" t="s">
        <v>60</v>
      </c>
      <c r="R186" t="s">
        <v>307</v>
      </c>
    </row>
    <row r="187" spans="1:18" hidden="1">
      <c r="A187">
        <v>13065997</v>
      </c>
      <c r="B187" s="2">
        <v>45588</v>
      </c>
      <c r="C187" s="2">
        <f>B187+1</f>
        <v>45589</v>
      </c>
      <c r="D187">
        <v>1045742685</v>
      </c>
      <c r="E187" t="s">
        <v>331</v>
      </c>
      <c r="F187">
        <v>3013488571</v>
      </c>
      <c r="G187">
        <v>3018243909</v>
      </c>
      <c r="H187" t="s">
        <v>44</v>
      </c>
      <c r="I187" t="s">
        <v>20</v>
      </c>
      <c r="J187" t="s">
        <v>250</v>
      </c>
      <c r="K187" t="s">
        <v>332</v>
      </c>
      <c r="L187" t="s">
        <v>23</v>
      </c>
      <c r="M187" t="s">
        <v>24</v>
      </c>
      <c r="N187" t="s">
        <v>32</v>
      </c>
      <c r="O187" t="s">
        <v>333</v>
      </c>
      <c r="P187">
        <v>1053615604</v>
      </c>
      <c r="Q187" t="s">
        <v>27</v>
      </c>
      <c r="R187" t="s">
        <v>204</v>
      </c>
    </row>
    <row r="188" spans="1:18" hidden="1">
      <c r="A188">
        <v>13066001</v>
      </c>
      <c r="B188" s="2">
        <v>45588</v>
      </c>
      <c r="C188" s="2">
        <f>B188+1</f>
        <v>45589</v>
      </c>
      <c r="D188">
        <v>1045683971</v>
      </c>
      <c r="E188" t="s">
        <v>334</v>
      </c>
      <c r="G188">
        <v>3247985119</v>
      </c>
      <c r="H188" t="s">
        <v>19</v>
      </c>
      <c r="I188" t="s">
        <v>125</v>
      </c>
      <c r="J188" t="s">
        <v>250</v>
      </c>
      <c r="K188" t="s">
        <v>332</v>
      </c>
      <c r="L188" t="s">
        <v>23</v>
      </c>
      <c r="M188" t="s">
        <v>31</v>
      </c>
      <c r="N188" t="s">
        <v>32</v>
      </c>
      <c r="O188" t="s">
        <v>335</v>
      </c>
      <c r="P188">
        <v>1053615604</v>
      </c>
      <c r="Q188" t="s">
        <v>27</v>
      </c>
      <c r="R188" t="s">
        <v>204</v>
      </c>
    </row>
    <row r="189" spans="1:18" hidden="1">
      <c r="A189">
        <v>13066005</v>
      </c>
      <c r="B189" s="2">
        <v>45588</v>
      </c>
      <c r="C189" s="2">
        <f>B189+1</f>
        <v>45589</v>
      </c>
      <c r="D189">
        <v>1042439909</v>
      </c>
      <c r="E189" t="s">
        <v>336</v>
      </c>
      <c r="G189">
        <v>3043938783</v>
      </c>
      <c r="H189" t="s">
        <v>19</v>
      </c>
      <c r="I189" t="s">
        <v>20</v>
      </c>
      <c r="J189" t="s">
        <v>250</v>
      </c>
      <c r="K189" t="s">
        <v>332</v>
      </c>
      <c r="L189" t="s">
        <v>23</v>
      </c>
      <c r="M189" t="s">
        <v>24</v>
      </c>
      <c r="N189" t="s">
        <v>62</v>
      </c>
      <c r="O189" t="s">
        <v>337</v>
      </c>
      <c r="P189">
        <v>1053615604</v>
      </c>
      <c r="Q189" t="s">
        <v>27</v>
      </c>
      <c r="R189" t="s">
        <v>204</v>
      </c>
    </row>
    <row r="190" spans="1:18" hidden="1">
      <c r="A190">
        <v>13066009</v>
      </c>
      <c r="B190" s="2">
        <v>45588</v>
      </c>
      <c r="C190" s="2">
        <f>B190+1</f>
        <v>45589</v>
      </c>
      <c r="D190">
        <v>1048278143</v>
      </c>
      <c r="E190" t="s">
        <v>338</v>
      </c>
      <c r="G190">
        <v>3046683013</v>
      </c>
      <c r="H190" t="s">
        <v>44</v>
      </c>
      <c r="I190" t="s">
        <v>20</v>
      </c>
      <c r="J190" t="s">
        <v>250</v>
      </c>
      <c r="K190" t="s">
        <v>332</v>
      </c>
      <c r="L190" t="s">
        <v>23</v>
      </c>
      <c r="M190" t="s">
        <v>24</v>
      </c>
      <c r="N190" t="s">
        <v>62</v>
      </c>
      <c r="O190" t="s">
        <v>333</v>
      </c>
      <c r="P190">
        <v>1053615604</v>
      </c>
      <c r="Q190" t="s">
        <v>27</v>
      </c>
      <c r="R190" t="s">
        <v>204</v>
      </c>
    </row>
    <row r="191" spans="1:18" hidden="1">
      <c r="A191">
        <v>13066021</v>
      </c>
      <c r="B191" s="2">
        <v>45588</v>
      </c>
      <c r="C191" s="2">
        <f>B191+1</f>
        <v>45589</v>
      </c>
      <c r="D191">
        <v>55248550</v>
      </c>
      <c r="E191" t="s">
        <v>339</v>
      </c>
      <c r="G191">
        <v>3246271820</v>
      </c>
      <c r="H191" t="s">
        <v>19</v>
      </c>
      <c r="I191" t="s">
        <v>214</v>
      </c>
      <c r="J191" t="s">
        <v>250</v>
      </c>
      <c r="K191" t="s">
        <v>332</v>
      </c>
      <c r="L191" t="s">
        <v>23</v>
      </c>
      <c r="M191" t="s">
        <v>31</v>
      </c>
      <c r="N191" t="s">
        <v>62</v>
      </c>
      <c r="O191" t="s">
        <v>333</v>
      </c>
      <c r="P191">
        <v>1053615604</v>
      </c>
      <c r="Q191" t="s">
        <v>27</v>
      </c>
      <c r="R191" t="s">
        <v>204</v>
      </c>
    </row>
    <row r="192" spans="1:18" hidden="1">
      <c r="A192">
        <v>13066027</v>
      </c>
      <c r="B192" t="s">
        <v>17</v>
      </c>
      <c r="C192" s="2"/>
      <c r="D192">
        <v>72208438</v>
      </c>
      <c r="E192" t="s">
        <v>340</v>
      </c>
      <c r="G192">
        <v>3205564262</v>
      </c>
      <c r="H192" t="s">
        <v>19</v>
      </c>
      <c r="I192" t="s">
        <v>191</v>
      </c>
      <c r="J192" t="s">
        <v>250</v>
      </c>
      <c r="K192" t="s">
        <v>332</v>
      </c>
      <c r="L192" t="s">
        <v>23</v>
      </c>
      <c r="M192" t="s">
        <v>24</v>
      </c>
      <c r="N192" t="s">
        <v>62</v>
      </c>
      <c r="O192" t="s">
        <v>333</v>
      </c>
      <c r="P192">
        <v>1018513540</v>
      </c>
      <c r="Q192" t="s">
        <v>56</v>
      </c>
      <c r="R192" t="s">
        <v>204</v>
      </c>
    </row>
    <row r="193" spans="1:18" hidden="1">
      <c r="A193">
        <v>13066028</v>
      </c>
      <c r="B193" t="s">
        <v>17</v>
      </c>
      <c r="C193" s="2"/>
      <c r="D193">
        <v>1048277439</v>
      </c>
      <c r="E193" t="s">
        <v>341</v>
      </c>
      <c r="G193">
        <v>3244149675</v>
      </c>
      <c r="H193" t="s">
        <v>44</v>
      </c>
      <c r="I193" t="s">
        <v>64</v>
      </c>
      <c r="J193" t="s">
        <v>250</v>
      </c>
      <c r="K193" t="s">
        <v>332</v>
      </c>
      <c r="L193" t="s">
        <v>23</v>
      </c>
      <c r="M193" t="s">
        <v>24</v>
      </c>
      <c r="N193" t="s">
        <v>32</v>
      </c>
      <c r="O193" t="s">
        <v>335</v>
      </c>
      <c r="P193">
        <v>1031166759</v>
      </c>
      <c r="Q193" t="s">
        <v>53</v>
      </c>
      <c r="R193" t="s">
        <v>204</v>
      </c>
    </row>
    <row r="194" spans="1:18" hidden="1">
      <c r="A194">
        <v>13066029</v>
      </c>
      <c r="B194" t="s">
        <v>17</v>
      </c>
      <c r="C194" s="2"/>
      <c r="D194">
        <v>1042433018</v>
      </c>
      <c r="E194" t="s">
        <v>342</v>
      </c>
      <c r="G194">
        <v>3108727725</v>
      </c>
      <c r="H194" t="s">
        <v>19</v>
      </c>
      <c r="I194" t="s">
        <v>52</v>
      </c>
      <c r="J194" t="s">
        <v>250</v>
      </c>
      <c r="K194" t="s">
        <v>332</v>
      </c>
      <c r="L194" t="s">
        <v>23</v>
      </c>
      <c r="M194" t="s">
        <v>24</v>
      </c>
      <c r="N194" t="s">
        <v>32</v>
      </c>
      <c r="O194" t="s">
        <v>335</v>
      </c>
      <c r="P194">
        <v>1031166759</v>
      </c>
      <c r="Q194" t="s">
        <v>53</v>
      </c>
      <c r="R194" t="s">
        <v>204</v>
      </c>
    </row>
    <row r="195" spans="1:18" hidden="1">
      <c r="A195">
        <v>13066030</v>
      </c>
      <c r="B195" t="s">
        <v>17</v>
      </c>
      <c r="C195" s="2"/>
      <c r="D195">
        <v>1042433018</v>
      </c>
      <c r="E195" t="s">
        <v>342</v>
      </c>
      <c r="G195">
        <v>3108727725</v>
      </c>
      <c r="H195" t="s">
        <v>19</v>
      </c>
      <c r="I195" t="s">
        <v>78</v>
      </c>
      <c r="J195" t="s">
        <v>250</v>
      </c>
      <c r="K195" t="s">
        <v>332</v>
      </c>
      <c r="L195" t="s">
        <v>23</v>
      </c>
      <c r="M195" t="s">
        <v>80</v>
      </c>
      <c r="N195" t="s">
        <v>32</v>
      </c>
      <c r="O195" t="s">
        <v>335</v>
      </c>
      <c r="P195">
        <v>1031166759</v>
      </c>
      <c r="Q195" t="s">
        <v>53</v>
      </c>
      <c r="R195" t="s">
        <v>204</v>
      </c>
    </row>
    <row r="196" spans="1:18" hidden="1">
      <c r="A196">
        <v>13066033</v>
      </c>
      <c r="B196" t="s">
        <v>17</v>
      </c>
      <c r="C196" s="2"/>
      <c r="D196">
        <v>7483998</v>
      </c>
      <c r="E196" t="s">
        <v>343</v>
      </c>
      <c r="F196">
        <v>3106529482</v>
      </c>
      <c r="G196">
        <v>3122337285</v>
      </c>
      <c r="H196" t="s">
        <v>44</v>
      </c>
      <c r="I196" t="s">
        <v>214</v>
      </c>
      <c r="J196" t="s">
        <v>250</v>
      </c>
      <c r="K196" t="s">
        <v>332</v>
      </c>
      <c r="L196" t="s">
        <v>23</v>
      </c>
      <c r="M196" t="s">
        <v>31</v>
      </c>
      <c r="N196" t="s">
        <v>62</v>
      </c>
      <c r="O196" t="s">
        <v>335</v>
      </c>
      <c r="P196">
        <v>1018513540</v>
      </c>
      <c r="Q196" t="s">
        <v>56</v>
      </c>
      <c r="R196" t="s">
        <v>204</v>
      </c>
    </row>
    <row r="197" spans="1:18" hidden="1">
      <c r="A197">
        <v>13066034</v>
      </c>
      <c r="B197" t="s">
        <v>17</v>
      </c>
      <c r="C197" s="2"/>
      <c r="D197">
        <v>32873978</v>
      </c>
      <c r="E197" t="s">
        <v>344</v>
      </c>
      <c r="G197">
        <v>3006908282</v>
      </c>
      <c r="H197" t="s">
        <v>19</v>
      </c>
      <c r="I197" t="s">
        <v>191</v>
      </c>
      <c r="J197" t="s">
        <v>250</v>
      </c>
      <c r="K197" t="s">
        <v>332</v>
      </c>
      <c r="L197" t="s">
        <v>23</v>
      </c>
      <c r="M197" t="s">
        <v>24</v>
      </c>
      <c r="N197" t="s">
        <v>62</v>
      </c>
      <c r="O197" t="s">
        <v>337</v>
      </c>
      <c r="P197">
        <v>1031166759</v>
      </c>
      <c r="Q197" t="s">
        <v>53</v>
      </c>
      <c r="R197" t="s">
        <v>204</v>
      </c>
    </row>
    <row r="198" spans="1:18">
      <c r="A198">
        <v>13066039</v>
      </c>
      <c r="B198" s="2">
        <v>45589</v>
      </c>
      <c r="C198" s="2">
        <f>B198+1</f>
        <v>45590</v>
      </c>
      <c r="D198">
        <v>32873415</v>
      </c>
      <c r="E198" t="s">
        <v>345</v>
      </c>
      <c r="G198">
        <v>3012145480</v>
      </c>
      <c r="H198" t="s">
        <v>19</v>
      </c>
      <c r="I198" t="s">
        <v>52</v>
      </c>
      <c r="J198" t="s">
        <v>250</v>
      </c>
      <c r="K198" t="s">
        <v>332</v>
      </c>
      <c r="L198" t="s">
        <v>23</v>
      </c>
      <c r="M198" t="s">
        <v>24</v>
      </c>
      <c r="N198" t="s">
        <v>32</v>
      </c>
      <c r="O198" t="s">
        <v>335</v>
      </c>
      <c r="P198">
        <v>1053615604</v>
      </c>
      <c r="Q198" t="s">
        <v>27</v>
      </c>
      <c r="R198" t="s">
        <v>204</v>
      </c>
    </row>
    <row r="199" spans="1:18" hidden="1">
      <c r="A199">
        <v>13066043</v>
      </c>
      <c r="B199" t="s">
        <v>17</v>
      </c>
      <c r="C199" s="2"/>
      <c r="D199">
        <v>1043136785</v>
      </c>
      <c r="E199" t="s">
        <v>346</v>
      </c>
      <c r="G199">
        <v>3218101379</v>
      </c>
      <c r="H199" t="s">
        <v>19</v>
      </c>
      <c r="I199" t="s">
        <v>64</v>
      </c>
      <c r="J199" t="s">
        <v>250</v>
      </c>
      <c r="K199" t="s">
        <v>332</v>
      </c>
      <c r="L199" t="s">
        <v>23</v>
      </c>
      <c r="M199" t="s">
        <v>24</v>
      </c>
      <c r="N199" t="s">
        <v>62</v>
      </c>
      <c r="O199" t="s">
        <v>337</v>
      </c>
      <c r="P199">
        <v>1018513540</v>
      </c>
      <c r="Q199" t="s">
        <v>56</v>
      </c>
      <c r="R199" t="s">
        <v>204</v>
      </c>
    </row>
    <row r="200" spans="1:18" hidden="1">
      <c r="A200">
        <v>13066070</v>
      </c>
      <c r="B200" t="s">
        <v>50</v>
      </c>
      <c r="C200" s="2"/>
      <c r="D200">
        <v>72345282</v>
      </c>
      <c r="E200" t="s">
        <v>347</v>
      </c>
      <c r="G200">
        <v>3023196493</v>
      </c>
      <c r="H200" t="s">
        <v>44</v>
      </c>
      <c r="I200" t="s">
        <v>109</v>
      </c>
      <c r="J200" t="s">
        <v>250</v>
      </c>
      <c r="K200" t="s">
        <v>332</v>
      </c>
      <c r="L200" t="s">
        <v>23</v>
      </c>
      <c r="M200" t="s">
        <v>24</v>
      </c>
      <c r="N200" t="s">
        <v>62</v>
      </c>
      <c r="O200" t="s">
        <v>333</v>
      </c>
      <c r="P200">
        <v>1031166759</v>
      </c>
      <c r="Q200" t="s">
        <v>53</v>
      </c>
      <c r="R200" t="s">
        <v>307</v>
      </c>
    </row>
    <row r="201" spans="1:18" hidden="1">
      <c r="A201">
        <v>13066071</v>
      </c>
      <c r="B201" t="s">
        <v>50</v>
      </c>
      <c r="C201" s="2"/>
      <c r="D201">
        <v>8786435</v>
      </c>
      <c r="E201" t="s">
        <v>348</v>
      </c>
      <c r="G201">
        <v>3188015346</v>
      </c>
      <c r="H201" t="s">
        <v>44</v>
      </c>
      <c r="I201" t="s">
        <v>59</v>
      </c>
      <c r="J201" t="s">
        <v>250</v>
      </c>
      <c r="K201" t="s">
        <v>332</v>
      </c>
      <c r="L201" t="s">
        <v>23</v>
      </c>
      <c r="M201" t="s">
        <v>38</v>
      </c>
      <c r="N201" t="s">
        <v>32</v>
      </c>
      <c r="O201" t="s">
        <v>335</v>
      </c>
      <c r="P201">
        <v>1018513540</v>
      </c>
      <c r="Q201" t="s">
        <v>56</v>
      </c>
      <c r="R201" t="s">
        <v>307</v>
      </c>
    </row>
    <row r="202" spans="1:18" hidden="1">
      <c r="A202">
        <v>13066072</v>
      </c>
      <c r="B202" t="s">
        <v>50</v>
      </c>
      <c r="C202" s="2"/>
      <c r="D202">
        <v>1048274353</v>
      </c>
      <c r="E202" t="s">
        <v>349</v>
      </c>
      <c r="G202">
        <v>3014484654</v>
      </c>
      <c r="H202" t="s">
        <v>44</v>
      </c>
      <c r="I202" t="s">
        <v>214</v>
      </c>
      <c r="J202" t="s">
        <v>250</v>
      </c>
      <c r="K202" t="s">
        <v>332</v>
      </c>
      <c r="L202" t="s">
        <v>23</v>
      </c>
      <c r="M202" t="s">
        <v>31</v>
      </c>
      <c r="N202" t="s">
        <v>62</v>
      </c>
      <c r="O202" t="s">
        <v>335</v>
      </c>
      <c r="P202">
        <v>1065567099</v>
      </c>
      <c r="Q202" t="s">
        <v>60</v>
      </c>
      <c r="R202" t="s">
        <v>307</v>
      </c>
    </row>
    <row r="203" spans="1:18" hidden="1">
      <c r="A203">
        <v>13066074</v>
      </c>
      <c r="B203" t="s">
        <v>50</v>
      </c>
      <c r="C203" s="2"/>
      <c r="D203">
        <v>22734847</v>
      </c>
      <c r="E203" t="s">
        <v>350</v>
      </c>
      <c r="G203">
        <v>3002803234</v>
      </c>
      <c r="H203" t="s">
        <v>19</v>
      </c>
      <c r="I203" t="s">
        <v>52</v>
      </c>
      <c r="J203" t="s">
        <v>250</v>
      </c>
      <c r="K203" t="s">
        <v>332</v>
      </c>
      <c r="L203" t="s">
        <v>23</v>
      </c>
      <c r="M203" t="s">
        <v>24</v>
      </c>
      <c r="N203" t="s">
        <v>32</v>
      </c>
      <c r="O203" t="s">
        <v>337</v>
      </c>
      <c r="P203">
        <v>1031166759</v>
      </c>
      <c r="Q203" t="s">
        <v>53</v>
      </c>
      <c r="R203" t="s">
        <v>307</v>
      </c>
    </row>
    <row r="204" spans="1:18" hidden="1">
      <c r="A204">
        <v>13066075</v>
      </c>
      <c r="B204" t="s">
        <v>50</v>
      </c>
      <c r="C204" s="2"/>
      <c r="D204">
        <v>1045692959</v>
      </c>
      <c r="E204" t="s">
        <v>351</v>
      </c>
      <c r="G204">
        <v>3001035629</v>
      </c>
      <c r="H204" t="s">
        <v>19</v>
      </c>
      <c r="I204" t="s">
        <v>64</v>
      </c>
      <c r="J204" t="s">
        <v>250</v>
      </c>
      <c r="K204" t="s">
        <v>332</v>
      </c>
      <c r="L204" t="s">
        <v>23</v>
      </c>
      <c r="M204" t="s">
        <v>24</v>
      </c>
      <c r="N204" t="s">
        <v>32</v>
      </c>
      <c r="O204" t="s">
        <v>335</v>
      </c>
      <c r="P204">
        <v>1018513540</v>
      </c>
      <c r="Q204" t="s">
        <v>56</v>
      </c>
      <c r="R204" t="s">
        <v>307</v>
      </c>
    </row>
    <row r="205" spans="1:18" hidden="1">
      <c r="A205">
        <v>13066076</v>
      </c>
      <c r="B205" t="s">
        <v>50</v>
      </c>
      <c r="C205" s="2"/>
      <c r="D205">
        <v>1001885939</v>
      </c>
      <c r="E205" t="s">
        <v>352</v>
      </c>
      <c r="G205" t="s">
        <v>353</v>
      </c>
      <c r="H205" t="s">
        <v>44</v>
      </c>
      <c r="I205" t="s">
        <v>191</v>
      </c>
      <c r="J205" t="s">
        <v>250</v>
      </c>
      <c r="K205" t="s">
        <v>332</v>
      </c>
      <c r="L205" t="s">
        <v>23</v>
      </c>
      <c r="M205" t="s">
        <v>24</v>
      </c>
      <c r="N205" t="s">
        <v>32</v>
      </c>
      <c r="O205" t="s">
        <v>333</v>
      </c>
      <c r="P205">
        <v>1018513540</v>
      </c>
      <c r="Q205" t="s">
        <v>56</v>
      </c>
      <c r="R205" t="s">
        <v>307</v>
      </c>
    </row>
    <row r="206" spans="1:18" hidden="1">
      <c r="A206">
        <v>13066078</v>
      </c>
      <c r="B206" t="s">
        <v>50</v>
      </c>
      <c r="C206" s="2"/>
      <c r="D206">
        <v>72097928</v>
      </c>
      <c r="E206" t="s">
        <v>354</v>
      </c>
      <c r="G206">
        <v>3244557161</v>
      </c>
      <c r="H206" t="s">
        <v>44</v>
      </c>
      <c r="I206" t="s">
        <v>135</v>
      </c>
      <c r="J206" t="s">
        <v>250</v>
      </c>
      <c r="K206" t="s">
        <v>332</v>
      </c>
      <c r="L206" t="s">
        <v>23</v>
      </c>
      <c r="M206" t="s">
        <v>31</v>
      </c>
      <c r="N206" t="s">
        <v>32</v>
      </c>
      <c r="O206" t="s">
        <v>337</v>
      </c>
      <c r="P206">
        <v>1031166759</v>
      </c>
      <c r="Q206" t="s">
        <v>53</v>
      </c>
      <c r="R206" t="s">
        <v>307</v>
      </c>
    </row>
    <row r="207" spans="1:18" hidden="1">
      <c r="A207">
        <v>13066079</v>
      </c>
      <c r="B207" t="s">
        <v>50</v>
      </c>
      <c r="C207" s="2"/>
      <c r="D207">
        <v>1193527392</v>
      </c>
      <c r="E207" t="s">
        <v>355</v>
      </c>
      <c r="G207">
        <v>3002159720</v>
      </c>
      <c r="H207" t="s">
        <v>19</v>
      </c>
      <c r="I207" t="s">
        <v>195</v>
      </c>
      <c r="J207" t="s">
        <v>250</v>
      </c>
      <c r="K207" t="s">
        <v>332</v>
      </c>
      <c r="L207" t="s">
        <v>23</v>
      </c>
      <c r="M207" t="s">
        <v>31</v>
      </c>
      <c r="N207" t="s">
        <v>32</v>
      </c>
      <c r="O207" t="s">
        <v>333</v>
      </c>
      <c r="P207">
        <v>1018513540</v>
      </c>
      <c r="Q207" t="s">
        <v>56</v>
      </c>
      <c r="R207" t="s">
        <v>307</v>
      </c>
    </row>
    <row r="208" spans="1:18" hidden="1">
      <c r="A208">
        <v>13066080</v>
      </c>
      <c r="B208" t="s">
        <v>50</v>
      </c>
      <c r="C208" s="2"/>
      <c r="D208">
        <v>1002229313</v>
      </c>
      <c r="E208" t="s">
        <v>356</v>
      </c>
      <c r="F208">
        <v>3008231583</v>
      </c>
      <c r="G208">
        <v>3018119229</v>
      </c>
      <c r="H208" t="s">
        <v>19</v>
      </c>
      <c r="I208" t="s">
        <v>357</v>
      </c>
      <c r="J208" t="s">
        <v>250</v>
      </c>
      <c r="K208" t="s">
        <v>332</v>
      </c>
      <c r="L208" t="s">
        <v>23</v>
      </c>
      <c r="M208" t="s">
        <v>31</v>
      </c>
      <c r="N208" t="s">
        <v>62</v>
      </c>
      <c r="O208" t="s">
        <v>335</v>
      </c>
      <c r="P208">
        <v>1065567099</v>
      </c>
      <c r="Q208" t="s">
        <v>60</v>
      </c>
      <c r="R208" t="s">
        <v>307</v>
      </c>
    </row>
    <row r="209" spans="1:18" hidden="1">
      <c r="A209">
        <v>13066082</v>
      </c>
      <c r="B209" t="s">
        <v>50</v>
      </c>
      <c r="C209" s="2"/>
      <c r="D209">
        <v>1140879124</v>
      </c>
      <c r="E209" t="s">
        <v>358</v>
      </c>
      <c r="G209">
        <v>3105424926</v>
      </c>
      <c r="H209" t="s">
        <v>19</v>
      </c>
      <c r="I209" t="s">
        <v>125</v>
      </c>
      <c r="J209" t="s">
        <v>250</v>
      </c>
      <c r="K209" t="s">
        <v>332</v>
      </c>
      <c r="L209" t="s">
        <v>23</v>
      </c>
      <c r="M209" t="s">
        <v>31</v>
      </c>
      <c r="N209" t="s">
        <v>32</v>
      </c>
      <c r="O209" t="s">
        <v>335</v>
      </c>
      <c r="P209">
        <v>1031166759</v>
      </c>
      <c r="Q209" t="s">
        <v>53</v>
      </c>
      <c r="R209" t="s">
        <v>307</v>
      </c>
    </row>
    <row r="210" spans="1:18" hidden="1">
      <c r="A210">
        <v>13066083</v>
      </c>
      <c r="B210" t="s">
        <v>50</v>
      </c>
      <c r="C210" s="2"/>
      <c r="D210">
        <v>1129521869</v>
      </c>
      <c r="E210" t="s">
        <v>359</v>
      </c>
      <c r="G210">
        <v>3202127378</v>
      </c>
      <c r="H210" t="s">
        <v>19</v>
      </c>
      <c r="I210" t="s">
        <v>111</v>
      </c>
      <c r="J210" t="s">
        <v>250</v>
      </c>
      <c r="K210" t="s">
        <v>332</v>
      </c>
      <c r="L210" t="s">
        <v>23</v>
      </c>
      <c r="M210" t="s">
        <v>31</v>
      </c>
      <c r="N210" t="s">
        <v>32</v>
      </c>
      <c r="O210" t="s">
        <v>337</v>
      </c>
      <c r="P210">
        <v>1018513540</v>
      </c>
      <c r="Q210" t="s">
        <v>56</v>
      </c>
      <c r="R210" t="s">
        <v>307</v>
      </c>
    </row>
    <row r="211" spans="1:18" hidden="1">
      <c r="A211">
        <v>13066084</v>
      </c>
      <c r="B211" t="s">
        <v>50</v>
      </c>
      <c r="C211" s="2"/>
      <c r="D211">
        <v>15374833</v>
      </c>
      <c r="E211" t="s">
        <v>360</v>
      </c>
      <c r="G211">
        <v>3024533738</v>
      </c>
      <c r="H211" t="s">
        <v>44</v>
      </c>
      <c r="I211" t="s">
        <v>78</v>
      </c>
      <c r="J211" t="s">
        <v>250</v>
      </c>
      <c r="K211" t="s">
        <v>332</v>
      </c>
      <c r="L211" t="s">
        <v>23</v>
      </c>
      <c r="M211" t="s">
        <v>80</v>
      </c>
      <c r="N211" t="s">
        <v>32</v>
      </c>
      <c r="O211" t="s">
        <v>335</v>
      </c>
      <c r="P211">
        <v>1065567099</v>
      </c>
      <c r="Q211" t="s">
        <v>60</v>
      </c>
      <c r="R211" t="s">
        <v>307</v>
      </c>
    </row>
    <row r="212" spans="1:18" hidden="1">
      <c r="A212">
        <v>13066089</v>
      </c>
      <c r="B212" t="s">
        <v>50</v>
      </c>
      <c r="C212" s="2"/>
      <c r="D212">
        <v>1001874433</v>
      </c>
      <c r="E212" t="s">
        <v>361</v>
      </c>
      <c r="G212">
        <v>3043351206</v>
      </c>
      <c r="H212" t="s">
        <v>19</v>
      </c>
      <c r="I212" t="s">
        <v>362</v>
      </c>
      <c r="J212" t="s">
        <v>250</v>
      </c>
      <c r="K212" t="s">
        <v>332</v>
      </c>
      <c r="L212" t="s">
        <v>23</v>
      </c>
      <c r="M212" t="s">
        <v>80</v>
      </c>
      <c r="N212" t="s">
        <v>32</v>
      </c>
      <c r="O212" t="s">
        <v>333</v>
      </c>
      <c r="P212">
        <v>1031166759</v>
      </c>
      <c r="Q212" t="s">
        <v>53</v>
      </c>
      <c r="R212" t="s">
        <v>307</v>
      </c>
    </row>
    <row r="213" spans="1:18" hidden="1">
      <c r="A213">
        <v>13066090</v>
      </c>
      <c r="B213" t="s">
        <v>50</v>
      </c>
      <c r="C213" s="2"/>
      <c r="D213">
        <v>1007599465</v>
      </c>
      <c r="E213" t="s">
        <v>363</v>
      </c>
      <c r="F213">
        <v>3911281</v>
      </c>
      <c r="G213">
        <v>3004906317</v>
      </c>
      <c r="H213" t="s">
        <v>19</v>
      </c>
      <c r="I213" t="s">
        <v>83</v>
      </c>
      <c r="J213" t="s">
        <v>250</v>
      </c>
      <c r="K213" t="s">
        <v>332</v>
      </c>
      <c r="L213" t="s">
        <v>23</v>
      </c>
      <c r="M213" t="s">
        <v>24</v>
      </c>
      <c r="N213" t="s">
        <v>32</v>
      </c>
      <c r="O213" t="s">
        <v>333</v>
      </c>
      <c r="P213">
        <v>1018513540</v>
      </c>
      <c r="Q213" t="s">
        <v>56</v>
      </c>
      <c r="R213" t="s">
        <v>307</v>
      </c>
    </row>
    <row r="214" spans="1:18" hidden="1">
      <c r="A214">
        <v>13066092</v>
      </c>
      <c r="B214" t="s">
        <v>50</v>
      </c>
      <c r="C214" s="2"/>
      <c r="D214">
        <v>1193046974</v>
      </c>
      <c r="E214" t="s">
        <v>364</v>
      </c>
      <c r="G214">
        <v>3017062457</v>
      </c>
      <c r="H214" t="s">
        <v>19</v>
      </c>
      <c r="I214" t="s">
        <v>20</v>
      </c>
      <c r="J214" t="s">
        <v>250</v>
      </c>
      <c r="K214" t="s">
        <v>332</v>
      </c>
      <c r="L214" t="s">
        <v>23</v>
      </c>
      <c r="M214" t="s">
        <v>24</v>
      </c>
      <c r="N214" t="s">
        <v>62</v>
      </c>
      <c r="O214" t="s">
        <v>333</v>
      </c>
      <c r="P214">
        <v>1065567099</v>
      </c>
      <c r="Q214" t="s">
        <v>60</v>
      </c>
      <c r="R214" t="s">
        <v>307</v>
      </c>
    </row>
    <row r="215" spans="1:18" hidden="1">
      <c r="A215">
        <v>13066093</v>
      </c>
      <c r="B215" t="s">
        <v>50</v>
      </c>
      <c r="C215" s="2"/>
      <c r="D215">
        <v>1001885939</v>
      </c>
      <c r="E215" t="s">
        <v>352</v>
      </c>
      <c r="G215" t="s">
        <v>353</v>
      </c>
      <c r="H215" t="s">
        <v>44</v>
      </c>
      <c r="I215" t="s">
        <v>36</v>
      </c>
      <c r="J215" t="s">
        <v>250</v>
      </c>
      <c r="K215" t="s">
        <v>332</v>
      </c>
      <c r="L215" t="s">
        <v>23</v>
      </c>
      <c r="M215" t="s">
        <v>38</v>
      </c>
      <c r="N215" t="s">
        <v>32</v>
      </c>
      <c r="O215" t="s">
        <v>333</v>
      </c>
      <c r="P215">
        <v>1018513540</v>
      </c>
      <c r="Q215" t="s">
        <v>56</v>
      </c>
      <c r="R215" t="s">
        <v>307</v>
      </c>
    </row>
    <row r="216" spans="1:18" hidden="1">
      <c r="A216">
        <v>13066094</v>
      </c>
      <c r="B216" t="s">
        <v>50</v>
      </c>
      <c r="C216" s="2"/>
      <c r="D216">
        <v>1042436333</v>
      </c>
      <c r="E216" t="s">
        <v>365</v>
      </c>
      <c r="G216">
        <v>3046468020</v>
      </c>
      <c r="H216" t="s">
        <v>19</v>
      </c>
      <c r="I216" t="s">
        <v>83</v>
      </c>
      <c r="J216" t="s">
        <v>250</v>
      </c>
      <c r="K216" t="s">
        <v>332</v>
      </c>
      <c r="L216" t="s">
        <v>23</v>
      </c>
      <c r="M216" t="s">
        <v>24</v>
      </c>
      <c r="N216" t="s">
        <v>32</v>
      </c>
      <c r="O216" t="s">
        <v>337</v>
      </c>
      <c r="P216">
        <v>1031166759</v>
      </c>
      <c r="Q216" t="s">
        <v>53</v>
      </c>
      <c r="R216" t="s">
        <v>307</v>
      </c>
    </row>
    <row r="217" spans="1:18" hidden="1">
      <c r="A217">
        <v>13066097</v>
      </c>
      <c r="B217" t="s">
        <v>50</v>
      </c>
      <c r="C217" s="2"/>
      <c r="D217">
        <v>1002129027</v>
      </c>
      <c r="E217" t="s">
        <v>366</v>
      </c>
      <c r="G217">
        <v>3208266500</v>
      </c>
      <c r="H217" t="s">
        <v>44</v>
      </c>
      <c r="I217" t="s">
        <v>109</v>
      </c>
      <c r="J217" t="s">
        <v>250</v>
      </c>
      <c r="K217" t="s">
        <v>332</v>
      </c>
      <c r="L217" t="s">
        <v>23</v>
      </c>
      <c r="M217" t="s">
        <v>24</v>
      </c>
      <c r="N217" t="s">
        <v>32</v>
      </c>
      <c r="O217" t="s">
        <v>333</v>
      </c>
      <c r="P217">
        <v>1018513540</v>
      </c>
      <c r="Q217" t="s">
        <v>56</v>
      </c>
      <c r="R217" t="s">
        <v>307</v>
      </c>
    </row>
    <row r="218" spans="1:18" hidden="1">
      <c r="A218">
        <v>13066100</v>
      </c>
      <c r="B218" t="s">
        <v>65</v>
      </c>
      <c r="C218" s="2"/>
      <c r="D218">
        <v>22617104</v>
      </c>
      <c r="E218" t="s">
        <v>367</v>
      </c>
      <c r="G218">
        <v>3147263289</v>
      </c>
      <c r="H218" t="s">
        <v>19</v>
      </c>
      <c r="I218" t="s">
        <v>20</v>
      </c>
      <c r="J218" t="s">
        <v>250</v>
      </c>
      <c r="K218" t="s">
        <v>332</v>
      </c>
      <c r="L218" t="s">
        <v>23</v>
      </c>
      <c r="M218" t="s">
        <v>24</v>
      </c>
      <c r="N218" t="s">
        <v>32</v>
      </c>
      <c r="O218" t="s">
        <v>333</v>
      </c>
      <c r="P218">
        <v>1065567099</v>
      </c>
      <c r="Q218" t="s">
        <v>60</v>
      </c>
      <c r="R218" t="s">
        <v>307</v>
      </c>
    </row>
    <row r="219" spans="1:18" hidden="1">
      <c r="A219">
        <v>13066103</v>
      </c>
      <c r="B219" t="s">
        <v>65</v>
      </c>
      <c r="C219" s="2"/>
      <c r="D219">
        <v>1038435550</v>
      </c>
      <c r="E219" t="s">
        <v>368</v>
      </c>
      <c r="G219">
        <v>3132818503</v>
      </c>
      <c r="H219" t="s">
        <v>19</v>
      </c>
      <c r="I219" t="s">
        <v>191</v>
      </c>
      <c r="J219" t="s">
        <v>250</v>
      </c>
      <c r="K219" t="s">
        <v>332</v>
      </c>
      <c r="L219" t="s">
        <v>23</v>
      </c>
      <c r="M219" t="s">
        <v>24</v>
      </c>
      <c r="N219" t="s">
        <v>32</v>
      </c>
      <c r="O219" t="s">
        <v>337</v>
      </c>
      <c r="P219">
        <v>1075310215</v>
      </c>
      <c r="Q219" t="s">
        <v>72</v>
      </c>
      <c r="R219" t="s">
        <v>307</v>
      </c>
    </row>
    <row r="220" spans="1:18" hidden="1">
      <c r="A220">
        <v>13066104</v>
      </c>
      <c r="B220" t="s">
        <v>65</v>
      </c>
      <c r="C220" s="2"/>
      <c r="D220">
        <v>5460468</v>
      </c>
      <c r="E220" t="s">
        <v>369</v>
      </c>
      <c r="G220">
        <v>3042860719</v>
      </c>
      <c r="H220" t="s">
        <v>19</v>
      </c>
      <c r="I220" t="s">
        <v>64</v>
      </c>
      <c r="J220" t="s">
        <v>250</v>
      </c>
      <c r="K220" t="s">
        <v>332</v>
      </c>
      <c r="L220" t="s">
        <v>23</v>
      </c>
      <c r="M220" t="s">
        <v>24</v>
      </c>
      <c r="N220" t="s">
        <v>32</v>
      </c>
      <c r="O220" t="s">
        <v>335</v>
      </c>
      <c r="P220">
        <v>1031166759</v>
      </c>
      <c r="Q220" t="s">
        <v>53</v>
      </c>
      <c r="R220" t="s">
        <v>307</v>
      </c>
    </row>
    <row r="221" spans="1:18" hidden="1">
      <c r="A221">
        <v>13066105</v>
      </c>
      <c r="B221" t="s">
        <v>65</v>
      </c>
      <c r="C221" s="2"/>
      <c r="D221">
        <v>1007119489</v>
      </c>
      <c r="E221" t="s">
        <v>370</v>
      </c>
      <c r="G221">
        <v>3003683006</v>
      </c>
      <c r="H221" t="s">
        <v>19</v>
      </c>
      <c r="I221" t="s">
        <v>111</v>
      </c>
      <c r="J221" t="s">
        <v>250</v>
      </c>
      <c r="K221" t="s">
        <v>332</v>
      </c>
      <c r="L221" t="s">
        <v>23</v>
      </c>
      <c r="M221" t="s">
        <v>31</v>
      </c>
      <c r="N221" t="s">
        <v>62</v>
      </c>
      <c r="O221" t="s">
        <v>337</v>
      </c>
      <c r="P221">
        <v>1018513540</v>
      </c>
      <c r="Q221" t="s">
        <v>56</v>
      </c>
      <c r="R221" t="s">
        <v>307</v>
      </c>
    </row>
    <row r="222" spans="1:18" hidden="1">
      <c r="A222">
        <v>13066106</v>
      </c>
      <c r="B222" t="s">
        <v>65</v>
      </c>
      <c r="C222" s="2"/>
      <c r="D222">
        <v>1045681184</v>
      </c>
      <c r="E222" t="s">
        <v>371</v>
      </c>
      <c r="G222">
        <v>3014569650</v>
      </c>
      <c r="H222" t="s">
        <v>19</v>
      </c>
      <c r="I222" t="s">
        <v>20</v>
      </c>
      <c r="J222" t="s">
        <v>250</v>
      </c>
      <c r="K222" t="s">
        <v>332</v>
      </c>
      <c r="L222" t="s">
        <v>23</v>
      </c>
      <c r="M222" t="s">
        <v>24</v>
      </c>
      <c r="N222" t="s">
        <v>32</v>
      </c>
      <c r="O222" t="s">
        <v>333</v>
      </c>
      <c r="P222">
        <v>1065567099</v>
      </c>
      <c r="Q222" t="s">
        <v>60</v>
      </c>
      <c r="R222" t="s">
        <v>307</v>
      </c>
    </row>
    <row r="223" spans="1:18" hidden="1">
      <c r="A223">
        <v>13066108</v>
      </c>
      <c r="B223" t="s">
        <v>65</v>
      </c>
      <c r="C223" s="2"/>
      <c r="D223">
        <v>1143145251</v>
      </c>
      <c r="E223" t="s">
        <v>372</v>
      </c>
      <c r="G223">
        <v>3015867156</v>
      </c>
      <c r="H223" t="s">
        <v>19</v>
      </c>
      <c r="I223" t="s">
        <v>20</v>
      </c>
      <c r="J223" t="s">
        <v>250</v>
      </c>
      <c r="K223" t="s">
        <v>332</v>
      </c>
      <c r="L223" t="s">
        <v>23</v>
      </c>
      <c r="M223" t="s">
        <v>24</v>
      </c>
      <c r="N223" t="s">
        <v>32</v>
      </c>
      <c r="O223" t="s">
        <v>333</v>
      </c>
      <c r="P223">
        <v>1075310215</v>
      </c>
      <c r="Q223" t="s">
        <v>72</v>
      </c>
      <c r="R223" t="s">
        <v>307</v>
      </c>
    </row>
    <row r="224" spans="1:18" hidden="1">
      <c r="A224">
        <v>13066109</v>
      </c>
      <c r="B224" t="s">
        <v>65</v>
      </c>
      <c r="C224" s="2"/>
      <c r="D224">
        <v>1044601279</v>
      </c>
      <c r="E224" t="s">
        <v>373</v>
      </c>
      <c r="G224">
        <v>3008932468</v>
      </c>
      <c r="H224" t="s">
        <v>19</v>
      </c>
      <c r="I224" t="s">
        <v>195</v>
      </c>
      <c r="J224" t="s">
        <v>250</v>
      </c>
      <c r="K224" t="s">
        <v>332</v>
      </c>
      <c r="L224" t="s">
        <v>23</v>
      </c>
      <c r="M224" t="s">
        <v>31</v>
      </c>
      <c r="N224" t="s">
        <v>32</v>
      </c>
      <c r="O224" t="s">
        <v>335</v>
      </c>
      <c r="P224">
        <v>1031166759</v>
      </c>
      <c r="Q224" t="s">
        <v>53</v>
      </c>
      <c r="R224" t="s">
        <v>307</v>
      </c>
    </row>
    <row r="225" spans="1:18" hidden="1">
      <c r="A225">
        <v>13066110</v>
      </c>
      <c r="B225" t="s">
        <v>65</v>
      </c>
      <c r="C225" s="2"/>
      <c r="D225">
        <v>1048297717</v>
      </c>
      <c r="E225" t="s">
        <v>374</v>
      </c>
      <c r="G225">
        <v>3225935495</v>
      </c>
      <c r="H225" t="s">
        <v>19</v>
      </c>
      <c r="I225" t="s">
        <v>52</v>
      </c>
      <c r="J225" t="s">
        <v>250</v>
      </c>
      <c r="K225" t="s">
        <v>332</v>
      </c>
      <c r="L225" t="s">
        <v>23</v>
      </c>
      <c r="M225" t="s">
        <v>24</v>
      </c>
      <c r="N225" t="s">
        <v>32</v>
      </c>
      <c r="O225" t="s">
        <v>333</v>
      </c>
      <c r="P225">
        <v>1018513540</v>
      </c>
      <c r="Q225" t="s">
        <v>56</v>
      </c>
      <c r="R225" t="s">
        <v>307</v>
      </c>
    </row>
    <row r="226" spans="1:18" hidden="1">
      <c r="A226">
        <v>13066111</v>
      </c>
      <c r="B226" t="s">
        <v>65</v>
      </c>
      <c r="C226" s="2"/>
      <c r="D226">
        <v>1010113400</v>
      </c>
      <c r="E226" t="s">
        <v>375</v>
      </c>
      <c r="G226">
        <v>3023925031</v>
      </c>
      <c r="H226" t="s">
        <v>44</v>
      </c>
      <c r="I226" t="s">
        <v>135</v>
      </c>
      <c r="J226" t="s">
        <v>250</v>
      </c>
      <c r="K226" t="s">
        <v>332</v>
      </c>
      <c r="L226" t="s">
        <v>23</v>
      </c>
      <c r="M226" t="s">
        <v>31</v>
      </c>
      <c r="N226" t="s">
        <v>62</v>
      </c>
      <c r="O226" t="s">
        <v>337</v>
      </c>
      <c r="P226">
        <v>1065567099</v>
      </c>
      <c r="Q226" t="s">
        <v>60</v>
      </c>
      <c r="R226" t="s">
        <v>307</v>
      </c>
    </row>
    <row r="227" spans="1:18" hidden="1">
      <c r="A227">
        <v>13066113</v>
      </c>
      <c r="B227" t="s">
        <v>65</v>
      </c>
      <c r="C227" s="2"/>
      <c r="D227">
        <v>1046694298</v>
      </c>
      <c r="E227" t="s">
        <v>376</v>
      </c>
      <c r="F227">
        <v>3015982313</v>
      </c>
      <c r="G227">
        <v>3126036735</v>
      </c>
      <c r="H227" t="s">
        <v>19</v>
      </c>
      <c r="I227" t="s">
        <v>111</v>
      </c>
      <c r="J227" t="s">
        <v>250</v>
      </c>
      <c r="K227" t="s">
        <v>332</v>
      </c>
      <c r="L227" t="s">
        <v>23</v>
      </c>
      <c r="M227" t="s">
        <v>31</v>
      </c>
      <c r="N227" t="s">
        <v>62</v>
      </c>
      <c r="O227" t="s">
        <v>333</v>
      </c>
      <c r="P227">
        <v>1075310215</v>
      </c>
      <c r="Q227" t="s">
        <v>72</v>
      </c>
      <c r="R227" t="s">
        <v>307</v>
      </c>
    </row>
    <row r="228" spans="1:18" hidden="1">
      <c r="A228">
        <v>13066114</v>
      </c>
      <c r="B228" t="s">
        <v>65</v>
      </c>
      <c r="C228" s="2"/>
      <c r="D228">
        <v>1043141594</v>
      </c>
      <c r="E228" t="s">
        <v>377</v>
      </c>
      <c r="G228">
        <v>3044141344</v>
      </c>
      <c r="H228" t="s">
        <v>19</v>
      </c>
      <c r="I228" t="s">
        <v>64</v>
      </c>
      <c r="J228" t="s">
        <v>250</v>
      </c>
      <c r="K228" t="s">
        <v>332</v>
      </c>
      <c r="L228" t="s">
        <v>23</v>
      </c>
      <c r="M228" t="s">
        <v>24</v>
      </c>
      <c r="N228" t="s">
        <v>32</v>
      </c>
      <c r="O228" t="s">
        <v>335</v>
      </c>
      <c r="P228">
        <v>1031166759</v>
      </c>
      <c r="Q228" t="s">
        <v>53</v>
      </c>
      <c r="R228" t="s">
        <v>307</v>
      </c>
    </row>
    <row r="229" spans="1:18" hidden="1">
      <c r="A229">
        <v>13066115</v>
      </c>
      <c r="B229" t="s">
        <v>65</v>
      </c>
      <c r="C229" s="2"/>
      <c r="D229">
        <v>2657635</v>
      </c>
      <c r="E229" t="s">
        <v>378</v>
      </c>
      <c r="G229">
        <v>3042012143</v>
      </c>
      <c r="H229" t="s">
        <v>19</v>
      </c>
      <c r="I229" t="s">
        <v>20</v>
      </c>
      <c r="J229" t="s">
        <v>250</v>
      </c>
      <c r="K229" t="s">
        <v>332</v>
      </c>
      <c r="L229" t="s">
        <v>23</v>
      </c>
      <c r="M229" t="s">
        <v>24</v>
      </c>
      <c r="N229" t="s">
        <v>62</v>
      </c>
      <c r="O229" t="s">
        <v>337</v>
      </c>
      <c r="P229">
        <v>1018513540</v>
      </c>
      <c r="Q229" t="s">
        <v>56</v>
      </c>
      <c r="R229" t="s">
        <v>307</v>
      </c>
    </row>
    <row r="230" spans="1:18" hidden="1">
      <c r="A230">
        <v>13066117</v>
      </c>
      <c r="B230" t="s">
        <v>65</v>
      </c>
      <c r="C230" s="2"/>
      <c r="D230">
        <v>1045671901</v>
      </c>
      <c r="E230" t="s">
        <v>379</v>
      </c>
      <c r="G230">
        <v>3145956522</v>
      </c>
      <c r="H230" t="s">
        <v>19</v>
      </c>
      <c r="I230" t="s">
        <v>64</v>
      </c>
      <c r="J230" t="s">
        <v>250</v>
      </c>
      <c r="K230" t="s">
        <v>332</v>
      </c>
      <c r="L230" t="s">
        <v>23</v>
      </c>
      <c r="M230" t="s">
        <v>24</v>
      </c>
      <c r="N230" t="s">
        <v>62</v>
      </c>
      <c r="O230" t="s">
        <v>337</v>
      </c>
      <c r="P230">
        <v>1065567099</v>
      </c>
      <c r="Q230" t="s">
        <v>60</v>
      </c>
      <c r="R230" t="s">
        <v>307</v>
      </c>
    </row>
    <row r="231" spans="1:18" hidden="1">
      <c r="A231">
        <v>13066118</v>
      </c>
      <c r="B231" t="s">
        <v>65</v>
      </c>
      <c r="C231" s="2"/>
      <c r="D231">
        <v>1143136438</v>
      </c>
      <c r="E231" t="s">
        <v>380</v>
      </c>
      <c r="G231">
        <v>3024383757</v>
      </c>
      <c r="H231" t="s">
        <v>44</v>
      </c>
      <c r="I231" t="s">
        <v>362</v>
      </c>
      <c r="J231" t="s">
        <v>250</v>
      </c>
      <c r="K231" t="s">
        <v>332</v>
      </c>
      <c r="L231" t="s">
        <v>23</v>
      </c>
      <c r="M231" t="s">
        <v>80</v>
      </c>
      <c r="N231" t="s">
        <v>32</v>
      </c>
      <c r="O231" t="s">
        <v>333</v>
      </c>
      <c r="P231">
        <v>1075310215</v>
      </c>
      <c r="Q231" t="s">
        <v>72</v>
      </c>
      <c r="R231" t="s">
        <v>307</v>
      </c>
    </row>
    <row r="232" spans="1:18" hidden="1">
      <c r="A232">
        <v>13066119</v>
      </c>
      <c r="B232" t="s">
        <v>65</v>
      </c>
      <c r="C232" s="2"/>
      <c r="D232">
        <v>22533707</v>
      </c>
      <c r="E232" t="s">
        <v>381</v>
      </c>
      <c r="G232">
        <v>3245470454</v>
      </c>
      <c r="H232" t="s">
        <v>19</v>
      </c>
      <c r="I232" t="s">
        <v>64</v>
      </c>
      <c r="J232" t="s">
        <v>250</v>
      </c>
      <c r="K232" t="s">
        <v>332</v>
      </c>
      <c r="L232" t="s">
        <v>23</v>
      </c>
      <c r="M232" t="s">
        <v>24</v>
      </c>
      <c r="N232" t="s">
        <v>62</v>
      </c>
      <c r="O232" t="s">
        <v>337</v>
      </c>
      <c r="P232">
        <v>1031166759</v>
      </c>
      <c r="Q232" t="s">
        <v>53</v>
      </c>
      <c r="R232" t="s">
        <v>307</v>
      </c>
    </row>
    <row r="233" spans="1:18" hidden="1">
      <c r="A233">
        <v>13066123</v>
      </c>
      <c r="B233" t="s">
        <v>65</v>
      </c>
      <c r="C233" s="2"/>
      <c r="D233">
        <v>1143129963</v>
      </c>
      <c r="E233" t="s">
        <v>382</v>
      </c>
      <c r="G233">
        <v>3005866154</v>
      </c>
      <c r="H233" t="s">
        <v>19</v>
      </c>
      <c r="I233" t="s">
        <v>36</v>
      </c>
      <c r="J233" t="s">
        <v>250</v>
      </c>
      <c r="K233" t="s">
        <v>332</v>
      </c>
      <c r="L233" t="s">
        <v>23</v>
      </c>
      <c r="M233" t="s">
        <v>47</v>
      </c>
      <c r="N233" t="s">
        <v>32</v>
      </c>
      <c r="O233" t="s">
        <v>333</v>
      </c>
      <c r="P233">
        <v>1018513540</v>
      </c>
      <c r="Q233" t="s">
        <v>56</v>
      </c>
      <c r="R233" t="s">
        <v>307</v>
      </c>
    </row>
    <row r="234" spans="1:18" hidden="1">
      <c r="A234">
        <v>13066124</v>
      </c>
      <c r="B234" t="s">
        <v>65</v>
      </c>
      <c r="C234" s="2"/>
      <c r="D234">
        <v>44156816</v>
      </c>
      <c r="E234" t="s">
        <v>383</v>
      </c>
      <c r="G234">
        <v>3023761170</v>
      </c>
      <c r="H234" t="s">
        <v>19</v>
      </c>
      <c r="I234" t="s">
        <v>20</v>
      </c>
      <c r="J234" t="s">
        <v>250</v>
      </c>
      <c r="K234" t="s">
        <v>332</v>
      </c>
      <c r="L234" t="s">
        <v>23</v>
      </c>
      <c r="M234" t="s">
        <v>24</v>
      </c>
      <c r="N234" t="s">
        <v>62</v>
      </c>
      <c r="O234" t="s">
        <v>337</v>
      </c>
      <c r="P234">
        <v>1065567099</v>
      </c>
      <c r="Q234" t="s">
        <v>60</v>
      </c>
      <c r="R234" t="s">
        <v>307</v>
      </c>
    </row>
    <row r="235" spans="1:18" hidden="1">
      <c r="A235">
        <v>13128875</v>
      </c>
      <c r="B235" s="2">
        <v>45588</v>
      </c>
      <c r="C235" s="2">
        <f>B235+1</f>
        <v>45589</v>
      </c>
      <c r="D235">
        <v>19495912</v>
      </c>
      <c r="E235" t="s">
        <v>384</v>
      </c>
      <c r="F235">
        <v>0</v>
      </c>
      <c r="G235">
        <v>3245841550</v>
      </c>
      <c r="H235" t="s">
        <v>44</v>
      </c>
      <c r="I235" t="s">
        <v>20</v>
      </c>
      <c r="J235" t="s">
        <v>250</v>
      </c>
      <c r="K235" t="s">
        <v>385</v>
      </c>
      <c r="L235" t="s">
        <v>23</v>
      </c>
      <c r="M235" t="s">
        <v>24</v>
      </c>
      <c r="N235" t="s">
        <v>62</v>
      </c>
      <c r="O235" t="s">
        <v>386</v>
      </c>
      <c r="P235">
        <v>1053615604</v>
      </c>
      <c r="Q235" t="s">
        <v>27</v>
      </c>
      <c r="R235" t="s">
        <v>204</v>
      </c>
    </row>
    <row r="236" spans="1:18" hidden="1">
      <c r="A236">
        <v>13128888</v>
      </c>
      <c r="B236" t="s">
        <v>50</v>
      </c>
      <c r="C236" s="2"/>
      <c r="D236">
        <v>988842</v>
      </c>
      <c r="E236" t="s">
        <v>387</v>
      </c>
      <c r="G236">
        <v>3205513414</v>
      </c>
      <c r="H236" t="s">
        <v>19</v>
      </c>
      <c r="I236" t="s">
        <v>74</v>
      </c>
      <c r="J236" t="s">
        <v>250</v>
      </c>
      <c r="K236" t="s">
        <v>385</v>
      </c>
      <c r="L236" t="s">
        <v>23</v>
      </c>
      <c r="M236" t="s">
        <v>24</v>
      </c>
      <c r="N236" t="s">
        <v>32</v>
      </c>
      <c r="O236" t="s">
        <v>386</v>
      </c>
      <c r="P236">
        <v>1031166759</v>
      </c>
      <c r="Q236" t="s">
        <v>53</v>
      </c>
      <c r="R236" t="s">
        <v>307</v>
      </c>
    </row>
    <row r="237" spans="1:18" hidden="1">
      <c r="A237">
        <v>13128889</v>
      </c>
      <c r="B237" t="s">
        <v>50</v>
      </c>
      <c r="C237" s="2"/>
      <c r="D237" t="s">
        <v>388</v>
      </c>
      <c r="E237" t="s">
        <v>389</v>
      </c>
      <c r="F237">
        <v>0</v>
      </c>
      <c r="G237">
        <v>3008035168</v>
      </c>
      <c r="H237" t="s">
        <v>44</v>
      </c>
      <c r="I237" t="s">
        <v>20</v>
      </c>
      <c r="J237" t="s">
        <v>250</v>
      </c>
      <c r="K237" t="s">
        <v>385</v>
      </c>
      <c r="L237" t="s">
        <v>23</v>
      </c>
      <c r="M237" t="s">
        <v>24</v>
      </c>
      <c r="N237" t="s">
        <v>32</v>
      </c>
      <c r="O237" t="s">
        <v>386</v>
      </c>
      <c r="P237">
        <v>1018513540</v>
      </c>
      <c r="Q237" t="s">
        <v>56</v>
      </c>
      <c r="R237" t="s">
        <v>307</v>
      </c>
    </row>
    <row r="238" spans="1:18" hidden="1">
      <c r="A238">
        <v>13128890</v>
      </c>
      <c r="B238" t="s">
        <v>65</v>
      </c>
      <c r="C238" s="2"/>
      <c r="D238">
        <v>1045706618</v>
      </c>
      <c r="E238" t="s">
        <v>390</v>
      </c>
      <c r="F238">
        <v>0</v>
      </c>
      <c r="G238">
        <v>3045553484</v>
      </c>
      <c r="H238" t="s">
        <v>44</v>
      </c>
      <c r="I238" t="s">
        <v>312</v>
      </c>
      <c r="J238" t="s">
        <v>250</v>
      </c>
      <c r="K238" t="s">
        <v>385</v>
      </c>
      <c r="L238" t="s">
        <v>23</v>
      </c>
      <c r="M238" t="s">
        <v>104</v>
      </c>
      <c r="N238" t="s">
        <v>32</v>
      </c>
      <c r="O238" t="s">
        <v>386</v>
      </c>
      <c r="P238">
        <v>1065567099</v>
      </c>
      <c r="Q238" t="s">
        <v>60</v>
      </c>
      <c r="R238" t="s">
        <v>307</v>
      </c>
    </row>
    <row r="239" spans="1:18" hidden="1">
      <c r="A239">
        <v>13128891</v>
      </c>
      <c r="B239" t="s">
        <v>65</v>
      </c>
      <c r="C239" s="2"/>
      <c r="D239">
        <v>1129527908</v>
      </c>
      <c r="E239" t="s">
        <v>391</v>
      </c>
      <c r="F239">
        <v>0</v>
      </c>
      <c r="G239">
        <v>3041692097</v>
      </c>
      <c r="H239" t="s">
        <v>19</v>
      </c>
      <c r="I239" t="s">
        <v>20</v>
      </c>
      <c r="J239" t="s">
        <v>250</v>
      </c>
      <c r="K239" t="s">
        <v>385</v>
      </c>
      <c r="L239" t="s">
        <v>23</v>
      </c>
      <c r="M239" t="s">
        <v>24</v>
      </c>
      <c r="N239" t="s">
        <v>32</v>
      </c>
      <c r="O239" t="s">
        <v>386</v>
      </c>
      <c r="P239">
        <v>1075310215</v>
      </c>
      <c r="Q239" t="s">
        <v>72</v>
      </c>
      <c r="R239" t="s">
        <v>307</v>
      </c>
    </row>
    <row r="240" spans="1:18" hidden="1">
      <c r="A240">
        <v>13128892</v>
      </c>
      <c r="B240" t="s">
        <v>65</v>
      </c>
      <c r="C240" s="2"/>
      <c r="D240">
        <v>1042456036</v>
      </c>
      <c r="E240" t="s">
        <v>392</v>
      </c>
      <c r="F240">
        <v>0</v>
      </c>
      <c r="G240">
        <v>3044048926</v>
      </c>
      <c r="H240" t="s">
        <v>19</v>
      </c>
      <c r="I240" t="s">
        <v>102</v>
      </c>
      <c r="J240" t="s">
        <v>250</v>
      </c>
      <c r="K240" t="s">
        <v>385</v>
      </c>
      <c r="L240" t="s">
        <v>23</v>
      </c>
      <c r="M240" t="s">
        <v>104</v>
      </c>
      <c r="N240" t="s">
        <v>32</v>
      </c>
      <c r="O240" t="s">
        <v>386</v>
      </c>
      <c r="P240">
        <v>1031166759</v>
      </c>
      <c r="Q240" t="s">
        <v>53</v>
      </c>
      <c r="R240" t="s">
        <v>307</v>
      </c>
    </row>
    <row r="241" spans="1:18" hidden="1">
      <c r="A241">
        <v>13128894</v>
      </c>
      <c r="B241" t="s">
        <v>65</v>
      </c>
      <c r="C241" s="2"/>
      <c r="D241">
        <v>1002134652</v>
      </c>
      <c r="E241" t="s">
        <v>393</v>
      </c>
      <c r="F241">
        <v>0</v>
      </c>
      <c r="G241">
        <v>3011129082</v>
      </c>
      <c r="H241" t="s">
        <v>19</v>
      </c>
      <c r="I241" t="s">
        <v>20</v>
      </c>
      <c r="J241" t="s">
        <v>250</v>
      </c>
      <c r="K241" t="s">
        <v>385</v>
      </c>
      <c r="L241" t="s">
        <v>23</v>
      </c>
      <c r="M241" t="s">
        <v>24</v>
      </c>
      <c r="N241" t="s">
        <v>32</v>
      </c>
      <c r="O241" t="s">
        <v>386</v>
      </c>
      <c r="P241">
        <v>1018513540</v>
      </c>
      <c r="Q241" t="s">
        <v>56</v>
      </c>
      <c r="R241" t="s">
        <v>307</v>
      </c>
    </row>
    <row r="242" spans="1:18" hidden="1">
      <c r="A242">
        <v>1320150831</v>
      </c>
      <c r="B242" t="s">
        <v>17</v>
      </c>
      <c r="C242" s="2"/>
      <c r="D242">
        <v>1034277035</v>
      </c>
      <c r="E242" t="s">
        <v>394</v>
      </c>
      <c r="F242">
        <v>3124480830</v>
      </c>
      <c r="H242" t="s">
        <v>44</v>
      </c>
      <c r="I242" t="s">
        <v>20</v>
      </c>
      <c r="J242" t="s">
        <v>395</v>
      </c>
      <c r="K242" t="s">
        <v>396</v>
      </c>
      <c r="L242" t="s">
        <v>23</v>
      </c>
      <c r="M242" t="s">
        <v>24</v>
      </c>
      <c r="N242" t="s">
        <v>32</v>
      </c>
      <c r="O242" t="s">
        <v>397</v>
      </c>
      <c r="P242">
        <v>1031166759</v>
      </c>
      <c r="Q242" t="s">
        <v>53</v>
      </c>
      <c r="R242" t="s">
        <v>398</v>
      </c>
    </row>
    <row r="243" spans="1:18" hidden="1">
      <c r="A243">
        <v>1320150839</v>
      </c>
      <c r="B243" t="s">
        <v>50</v>
      </c>
      <c r="C243" s="2"/>
      <c r="D243">
        <v>1024568432</v>
      </c>
      <c r="E243" t="s">
        <v>399</v>
      </c>
      <c r="G243">
        <v>3203162692</v>
      </c>
      <c r="H243" t="s">
        <v>19</v>
      </c>
      <c r="I243" t="s">
        <v>83</v>
      </c>
      <c r="J243" t="s">
        <v>395</v>
      </c>
      <c r="K243" t="s">
        <v>396</v>
      </c>
      <c r="L243" t="s">
        <v>23</v>
      </c>
      <c r="M243" t="s">
        <v>24</v>
      </c>
      <c r="N243" t="s">
        <v>32</v>
      </c>
      <c r="O243" t="s">
        <v>400</v>
      </c>
      <c r="P243">
        <v>1065567099</v>
      </c>
      <c r="Q243" t="s">
        <v>60</v>
      </c>
      <c r="R243" t="s">
        <v>401</v>
      </c>
    </row>
    <row r="244" spans="1:18" hidden="1">
      <c r="A244">
        <v>1320150858</v>
      </c>
      <c r="B244" t="s">
        <v>65</v>
      </c>
      <c r="C244" s="2"/>
      <c r="D244">
        <v>1000574303</v>
      </c>
      <c r="E244" t="s">
        <v>402</v>
      </c>
      <c r="G244">
        <v>3134806916</v>
      </c>
      <c r="H244" t="s">
        <v>19</v>
      </c>
      <c r="I244" t="s">
        <v>135</v>
      </c>
      <c r="J244" t="s">
        <v>395</v>
      </c>
      <c r="K244" t="s">
        <v>396</v>
      </c>
      <c r="L244" t="s">
        <v>23</v>
      </c>
      <c r="M244" t="s">
        <v>80</v>
      </c>
      <c r="N244" t="s">
        <v>32</v>
      </c>
      <c r="O244" t="s">
        <v>403</v>
      </c>
      <c r="P244">
        <v>1031166759</v>
      </c>
      <c r="Q244" t="s">
        <v>53</v>
      </c>
      <c r="R244" t="s">
        <v>401</v>
      </c>
    </row>
    <row r="245" spans="1:18" hidden="1">
      <c r="A245">
        <v>1320150862</v>
      </c>
      <c r="B245" t="s">
        <v>65</v>
      </c>
      <c r="C245" s="2"/>
      <c r="D245">
        <v>80148828</v>
      </c>
      <c r="E245" t="s">
        <v>404</v>
      </c>
      <c r="F245">
        <v>7574082</v>
      </c>
      <c r="G245">
        <v>3108544620</v>
      </c>
      <c r="H245" t="s">
        <v>44</v>
      </c>
      <c r="I245" t="s">
        <v>151</v>
      </c>
      <c r="J245" t="s">
        <v>395</v>
      </c>
      <c r="K245" t="s">
        <v>396</v>
      </c>
      <c r="L245" t="s">
        <v>23</v>
      </c>
      <c r="M245" t="s">
        <v>405</v>
      </c>
      <c r="N245" t="s">
        <v>32</v>
      </c>
      <c r="O245" t="s">
        <v>406</v>
      </c>
      <c r="P245">
        <v>1018513540</v>
      </c>
      <c r="Q245" t="s">
        <v>56</v>
      </c>
      <c r="R245" t="s">
        <v>401</v>
      </c>
    </row>
    <row r="246" spans="1:18" hidden="1">
      <c r="A246">
        <v>133133655</v>
      </c>
      <c r="B246" s="2">
        <v>45588</v>
      </c>
      <c r="C246" s="2">
        <f>B246+1</f>
        <v>45589</v>
      </c>
      <c r="D246">
        <v>39796907</v>
      </c>
      <c r="E246" t="s">
        <v>407</v>
      </c>
      <c r="G246">
        <v>3144259024</v>
      </c>
      <c r="H246" t="s">
        <v>19</v>
      </c>
      <c r="I246" t="s">
        <v>102</v>
      </c>
      <c r="J246" t="s">
        <v>395</v>
      </c>
      <c r="K246" t="s">
        <v>408</v>
      </c>
      <c r="L246" t="s">
        <v>23</v>
      </c>
      <c r="M246" t="s">
        <v>104</v>
      </c>
      <c r="N246" t="s">
        <v>62</v>
      </c>
      <c r="O246" t="s">
        <v>409</v>
      </c>
      <c r="P246">
        <v>1053615604</v>
      </c>
      <c r="Q246" t="s">
        <v>27</v>
      </c>
      <c r="R246" t="s">
        <v>410</v>
      </c>
    </row>
    <row r="247" spans="1:18" hidden="1">
      <c r="A247">
        <v>133133659</v>
      </c>
      <c r="B247" s="2">
        <v>45588</v>
      </c>
      <c r="C247" s="2">
        <f>B247+1</f>
        <v>45589</v>
      </c>
      <c r="D247">
        <v>80830739</v>
      </c>
      <c r="E247" t="s">
        <v>411</v>
      </c>
      <c r="G247">
        <v>3184094947</v>
      </c>
      <c r="H247" t="s">
        <v>44</v>
      </c>
      <c r="I247" t="s">
        <v>20</v>
      </c>
      <c r="J247" t="s">
        <v>395</v>
      </c>
      <c r="K247" t="s">
        <v>408</v>
      </c>
      <c r="L247" t="s">
        <v>23</v>
      </c>
      <c r="M247" t="s">
        <v>24</v>
      </c>
      <c r="N247" t="s">
        <v>32</v>
      </c>
      <c r="O247" t="s">
        <v>409</v>
      </c>
      <c r="P247">
        <v>1053615604</v>
      </c>
      <c r="Q247" t="s">
        <v>27</v>
      </c>
      <c r="R247" t="s">
        <v>410</v>
      </c>
    </row>
    <row r="248" spans="1:18" hidden="1">
      <c r="A248">
        <v>133133664</v>
      </c>
      <c r="B248" s="2">
        <v>45588</v>
      </c>
      <c r="C248" s="2">
        <f>B248+1</f>
        <v>45589</v>
      </c>
      <c r="D248">
        <v>1033694575</v>
      </c>
      <c r="E248" t="s">
        <v>412</v>
      </c>
      <c r="F248">
        <v>6959521</v>
      </c>
      <c r="G248">
        <v>3138835789</v>
      </c>
      <c r="H248" t="s">
        <v>19</v>
      </c>
      <c r="I248" t="s">
        <v>78</v>
      </c>
      <c r="J248" t="s">
        <v>395</v>
      </c>
      <c r="K248" t="s">
        <v>408</v>
      </c>
      <c r="L248" t="s">
        <v>23</v>
      </c>
      <c r="M248" t="s">
        <v>80</v>
      </c>
      <c r="N248" t="s">
        <v>32</v>
      </c>
      <c r="O248" t="s">
        <v>413</v>
      </c>
      <c r="P248">
        <v>1053615604</v>
      </c>
      <c r="Q248" t="s">
        <v>27</v>
      </c>
      <c r="R248" t="s">
        <v>410</v>
      </c>
    </row>
    <row r="249" spans="1:18" hidden="1">
      <c r="A249">
        <v>133133671</v>
      </c>
      <c r="B249" s="2">
        <v>45588</v>
      </c>
      <c r="C249" s="2">
        <f>B249+1</f>
        <v>45589</v>
      </c>
      <c r="D249">
        <v>35890123</v>
      </c>
      <c r="E249" t="s">
        <v>414</v>
      </c>
      <c r="G249">
        <v>3203980078</v>
      </c>
      <c r="H249" t="s">
        <v>19</v>
      </c>
      <c r="I249" t="s">
        <v>362</v>
      </c>
      <c r="J249" t="s">
        <v>395</v>
      </c>
      <c r="K249" t="s">
        <v>408</v>
      </c>
      <c r="L249" t="s">
        <v>23</v>
      </c>
      <c r="M249" t="s">
        <v>80</v>
      </c>
      <c r="N249" t="s">
        <v>32</v>
      </c>
      <c r="O249" t="s">
        <v>409</v>
      </c>
      <c r="P249">
        <v>1053615604</v>
      </c>
      <c r="Q249" t="s">
        <v>27</v>
      </c>
      <c r="R249" t="s">
        <v>410</v>
      </c>
    </row>
    <row r="250" spans="1:18" hidden="1">
      <c r="A250">
        <v>133133676</v>
      </c>
      <c r="B250" s="2">
        <v>45588</v>
      </c>
      <c r="C250" s="2">
        <f>B250+1</f>
        <v>45589</v>
      </c>
      <c r="D250">
        <v>1000590286</v>
      </c>
      <c r="E250" t="s">
        <v>415</v>
      </c>
      <c r="G250">
        <v>3228422427</v>
      </c>
      <c r="H250" t="s">
        <v>19</v>
      </c>
      <c r="I250" t="s">
        <v>166</v>
      </c>
      <c r="J250" t="s">
        <v>395</v>
      </c>
      <c r="K250" t="s">
        <v>408</v>
      </c>
      <c r="L250" t="s">
        <v>23</v>
      </c>
      <c r="M250" t="s">
        <v>24</v>
      </c>
      <c r="N250" t="s">
        <v>32</v>
      </c>
      <c r="O250" t="s">
        <v>413</v>
      </c>
      <c r="P250">
        <v>1053615604</v>
      </c>
      <c r="Q250" t="s">
        <v>27</v>
      </c>
      <c r="R250" t="s">
        <v>410</v>
      </c>
    </row>
    <row r="251" spans="1:18">
      <c r="A251">
        <v>133133680</v>
      </c>
      <c r="B251" s="2">
        <v>45589</v>
      </c>
      <c r="C251" s="2">
        <f>B251+1</f>
        <v>45590</v>
      </c>
      <c r="D251">
        <v>1032476777</v>
      </c>
      <c r="E251" t="s">
        <v>416</v>
      </c>
      <c r="G251">
        <v>3144161677</v>
      </c>
      <c r="H251" t="s">
        <v>19</v>
      </c>
      <c r="I251" t="s">
        <v>20</v>
      </c>
      <c r="J251" t="s">
        <v>395</v>
      </c>
      <c r="K251" t="s">
        <v>408</v>
      </c>
      <c r="L251" t="s">
        <v>23</v>
      </c>
      <c r="M251" t="s">
        <v>24</v>
      </c>
      <c r="N251" t="s">
        <v>32</v>
      </c>
      <c r="O251" t="s">
        <v>409</v>
      </c>
      <c r="P251">
        <v>1053615604</v>
      </c>
      <c r="Q251" t="s">
        <v>27</v>
      </c>
      <c r="R251" t="s">
        <v>410</v>
      </c>
    </row>
    <row r="252" spans="1:18" hidden="1">
      <c r="A252">
        <v>133133682</v>
      </c>
      <c r="B252" t="s">
        <v>17</v>
      </c>
      <c r="C252" s="2"/>
      <c r="D252">
        <v>28994396</v>
      </c>
      <c r="E252" t="s">
        <v>417</v>
      </c>
      <c r="F252">
        <v>3204012589</v>
      </c>
      <c r="G252">
        <v>3184138636</v>
      </c>
      <c r="H252" t="s">
        <v>19</v>
      </c>
      <c r="I252" t="s">
        <v>36</v>
      </c>
      <c r="J252" t="s">
        <v>395</v>
      </c>
      <c r="K252" t="s">
        <v>408</v>
      </c>
      <c r="L252" t="s">
        <v>23</v>
      </c>
      <c r="M252" t="s">
        <v>38</v>
      </c>
      <c r="N252" t="s">
        <v>32</v>
      </c>
      <c r="O252" t="s">
        <v>418</v>
      </c>
      <c r="P252">
        <v>1018513540</v>
      </c>
      <c r="Q252" t="s">
        <v>56</v>
      </c>
      <c r="R252" t="s">
        <v>410</v>
      </c>
    </row>
    <row r="253" spans="1:18" hidden="1">
      <c r="A253">
        <v>133133683</v>
      </c>
      <c r="B253" t="s">
        <v>17</v>
      </c>
      <c r="C253" s="2"/>
      <c r="D253">
        <v>1024591411</v>
      </c>
      <c r="E253" t="s">
        <v>419</v>
      </c>
      <c r="G253">
        <v>3203658975</v>
      </c>
      <c r="H253" t="s">
        <v>44</v>
      </c>
      <c r="I253" t="s">
        <v>172</v>
      </c>
      <c r="J253" t="s">
        <v>395</v>
      </c>
      <c r="K253" t="s">
        <v>408</v>
      </c>
      <c r="L253" t="s">
        <v>23</v>
      </c>
      <c r="M253" t="s">
        <v>24</v>
      </c>
      <c r="N253" t="s">
        <v>32</v>
      </c>
      <c r="O253" t="s">
        <v>409</v>
      </c>
      <c r="P253">
        <v>1031166759</v>
      </c>
      <c r="Q253" t="s">
        <v>53</v>
      </c>
      <c r="R253" t="s">
        <v>410</v>
      </c>
    </row>
    <row r="254" spans="1:18">
      <c r="A254">
        <v>133133685</v>
      </c>
      <c r="B254" s="2">
        <v>45589</v>
      </c>
      <c r="C254" s="2">
        <f>B254+1</f>
        <v>45590</v>
      </c>
      <c r="D254">
        <v>22820539</v>
      </c>
      <c r="E254" t="s">
        <v>420</v>
      </c>
      <c r="F254">
        <v>3025543818</v>
      </c>
      <c r="G254">
        <v>3025543818</v>
      </c>
      <c r="H254" t="s">
        <v>19</v>
      </c>
      <c r="I254" t="s">
        <v>109</v>
      </c>
      <c r="J254" t="s">
        <v>395</v>
      </c>
      <c r="K254" t="s">
        <v>408</v>
      </c>
      <c r="L254" t="s">
        <v>23</v>
      </c>
      <c r="M254" t="s">
        <v>24</v>
      </c>
      <c r="N254" t="s">
        <v>62</v>
      </c>
      <c r="O254" t="s">
        <v>418</v>
      </c>
      <c r="P254">
        <v>1053615604</v>
      </c>
      <c r="Q254" t="s">
        <v>27</v>
      </c>
      <c r="R254" t="s">
        <v>410</v>
      </c>
    </row>
    <row r="255" spans="1:18" hidden="1">
      <c r="A255">
        <v>133133686</v>
      </c>
      <c r="B255" t="s">
        <v>17</v>
      </c>
      <c r="C255" s="2"/>
      <c r="D255">
        <v>52875513</v>
      </c>
      <c r="E255" t="s">
        <v>421</v>
      </c>
      <c r="G255">
        <v>3106880943</v>
      </c>
      <c r="H255" t="s">
        <v>19</v>
      </c>
      <c r="I255" t="s">
        <v>83</v>
      </c>
      <c r="J255" t="s">
        <v>395</v>
      </c>
      <c r="K255" t="s">
        <v>408</v>
      </c>
      <c r="L255" t="s">
        <v>23</v>
      </c>
      <c r="M255" t="s">
        <v>24</v>
      </c>
      <c r="N255" t="s">
        <v>32</v>
      </c>
      <c r="O255" t="s">
        <v>409</v>
      </c>
      <c r="P255">
        <v>1018513540</v>
      </c>
      <c r="Q255" t="s">
        <v>56</v>
      </c>
      <c r="R255" t="s">
        <v>410</v>
      </c>
    </row>
    <row r="256" spans="1:18" hidden="1">
      <c r="A256">
        <v>133133687</v>
      </c>
      <c r="B256" t="s">
        <v>17</v>
      </c>
      <c r="C256" s="2"/>
      <c r="D256">
        <v>1095927179</v>
      </c>
      <c r="E256" t="s">
        <v>422</v>
      </c>
      <c r="G256" t="s">
        <v>423</v>
      </c>
      <c r="H256" t="s">
        <v>19</v>
      </c>
      <c r="I256" t="s">
        <v>59</v>
      </c>
      <c r="J256" t="s">
        <v>395</v>
      </c>
      <c r="K256" t="s">
        <v>408</v>
      </c>
      <c r="L256" t="s">
        <v>23</v>
      </c>
      <c r="M256" t="s">
        <v>38</v>
      </c>
      <c r="N256" t="s">
        <v>32</v>
      </c>
      <c r="O256" t="s">
        <v>424</v>
      </c>
      <c r="P256">
        <v>1031166759</v>
      </c>
      <c r="Q256" t="s">
        <v>53</v>
      </c>
      <c r="R256" t="s">
        <v>410</v>
      </c>
    </row>
    <row r="257" spans="1:18">
      <c r="A257">
        <v>133133690</v>
      </c>
      <c r="B257" s="2">
        <v>45589</v>
      </c>
      <c r="C257" s="2">
        <f>B257+1</f>
        <v>45590</v>
      </c>
      <c r="D257">
        <v>79721494</v>
      </c>
      <c r="E257" t="s">
        <v>425</v>
      </c>
      <c r="G257">
        <v>3238129722</v>
      </c>
      <c r="H257" t="s">
        <v>19</v>
      </c>
      <c r="I257" t="s">
        <v>36</v>
      </c>
      <c r="J257" t="s">
        <v>395</v>
      </c>
      <c r="K257" t="s">
        <v>408</v>
      </c>
      <c r="L257" t="s">
        <v>23</v>
      </c>
      <c r="M257" t="s">
        <v>38</v>
      </c>
      <c r="N257" t="s">
        <v>32</v>
      </c>
      <c r="O257" t="s">
        <v>409</v>
      </c>
      <c r="P257">
        <v>1053615604</v>
      </c>
      <c r="Q257" t="s">
        <v>27</v>
      </c>
      <c r="R257" t="s">
        <v>410</v>
      </c>
    </row>
    <row r="258" spans="1:18" hidden="1">
      <c r="A258">
        <v>133133691</v>
      </c>
      <c r="B258" t="s">
        <v>17</v>
      </c>
      <c r="C258" s="2"/>
      <c r="D258">
        <v>52857218</v>
      </c>
      <c r="E258" t="s">
        <v>426</v>
      </c>
      <c r="F258">
        <v>4617985</v>
      </c>
      <c r="G258">
        <v>3102936999</v>
      </c>
      <c r="H258" t="s">
        <v>19</v>
      </c>
      <c r="I258" t="s">
        <v>76</v>
      </c>
      <c r="J258" t="s">
        <v>395</v>
      </c>
      <c r="K258" t="s">
        <v>408</v>
      </c>
      <c r="L258" t="s">
        <v>23</v>
      </c>
      <c r="M258" t="s">
        <v>24</v>
      </c>
      <c r="N258" t="s">
        <v>32</v>
      </c>
      <c r="O258" t="s">
        <v>424</v>
      </c>
      <c r="P258">
        <v>1018513540</v>
      </c>
      <c r="Q258" t="s">
        <v>56</v>
      </c>
      <c r="R258" t="s">
        <v>410</v>
      </c>
    </row>
    <row r="259" spans="1:18" hidden="1">
      <c r="A259">
        <v>133133694</v>
      </c>
      <c r="B259" t="s">
        <v>17</v>
      </c>
      <c r="C259" s="2"/>
      <c r="D259">
        <v>1033778650</v>
      </c>
      <c r="E259" t="s">
        <v>427</v>
      </c>
      <c r="G259">
        <v>3209432604</v>
      </c>
      <c r="H259" t="s">
        <v>19</v>
      </c>
      <c r="I259" t="s">
        <v>52</v>
      </c>
      <c r="J259" t="s">
        <v>395</v>
      </c>
      <c r="K259" t="s">
        <v>408</v>
      </c>
      <c r="L259" t="s">
        <v>23</v>
      </c>
      <c r="M259" t="s">
        <v>24</v>
      </c>
      <c r="N259" t="s">
        <v>32</v>
      </c>
      <c r="O259" t="s">
        <v>409</v>
      </c>
      <c r="P259">
        <v>1031166759</v>
      </c>
      <c r="Q259" t="s">
        <v>53</v>
      </c>
      <c r="R259" t="s">
        <v>410</v>
      </c>
    </row>
    <row r="260" spans="1:18" hidden="1">
      <c r="A260">
        <v>133133696</v>
      </c>
      <c r="B260" t="s">
        <v>17</v>
      </c>
      <c r="C260" s="2"/>
      <c r="D260">
        <v>1033762357</v>
      </c>
      <c r="E260" t="s">
        <v>428</v>
      </c>
      <c r="F260">
        <v>3125072892</v>
      </c>
      <c r="G260">
        <v>3125072892</v>
      </c>
      <c r="H260" t="s">
        <v>19</v>
      </c>
      <c r="I260" t="s">
        <v>78</v>
      </c>
      <c r="J260" t="s">
        <v>395</v>
      </c>
      <c r="K260" t="s">
        <v>408</v>
      </c>
      <c r="L260" t="s">
        <v>23</v>
      </c>
      <c r="M260" t="s">
        <v>80</v>
      </c>
      <c r="N260" t="s">
        <v>32</v>
      </c>
      <c r="O260" t="s">
        <v>418</v>
      </c>
      <c r="P260">
        <v>1018513540</v>
      </c>
      <c r="Q260" t="s">
        <v>56</v>
      </c>
      <c r="R260" t="s">
        <v>410</v>
      </c>
    </row>
    <row r="261" spans="1:18">
      <c r="A261">
        <v>133133697</v>
      </c>
      <c r="B261" s="2">
        <v>45589</v>
      </c>
      <c r="C261" s="2">
        <f>B261+1</f>
        <v>45590</v>
      </c>
      <c r="D261">
        <v>1024539947</v>
      </c>
      <c r="E261" t="s">
        <v>429</v>
      </c>
      <c r="G261">
        <v>3102451597</v>
      </c>
      <c r="H261" t="s">
        <v>44</v>
      </c>
      <c r="I261" t="s">
        <v>20</v>
      </c>
      <c r="J261" t="s">
        <v>395</v>
      </c>
      <c r="K261" t="s">
        <v>408</v>
      </c>
      <c r="L261" t="s">
        <v>23</v>
      </c>
      <c r="M261" t="s">
        <v>24</v>
      </c>
      <c r="N261" t="s">
        <v>32</v>
      </c>
      <c r="O261" t="s">
        <v>409</v>
      </c>
      <c r="P261">
        <v>1053615604</v>
      </c>
      <c r="Q261" t="s">
        <v>27</v>
      </c>
      <c r="R261" t="s">
        <v>410</v>
      </c>
    </row>
    <row r="262" spans="1:18" hidden="1">
      <c r="A262">
        <v>133133698</v>
      </c>
      <c r="B262" t="s">
        <v>17</v>
      </c>
      <c r="C262" s="2"/>
      <c r="D262">
        <v>1033762357</v>
      </c>
      <c r="E262" t="s">
        <v>428</v>
      </c>
      <c r="F262">
        <v>3125072892</v>
      </c>
      <c r="G262">
        <v>3125072892</v>
      </c>
      <c r="H262" t="s">
        <v>19</v>
      </c>
      <c r="I262" t="s">
        <v>109</v>
      </c>
      <c r="J262" t="s">
        <v>395</v>
      </c>
      <c r="K262" t="s">
        <v>408</v>
      </c>
      <c r="L262" t="s">
        <v>23</v>
      </c>
      <c r="M262" t="s">
        <v>24</v>
      </c>
      <c r="N262" t="s">
        <v>32</v>
      </c>
      <c r="O262" t="s">
        <v>418</v>
      </c>
      <c r="P262">
        <v>1018513540</v>
      </c>
      <c r="Q262" t="s">
        <v>56</v>
      </c>
      <c r="R262" t="s">
        <v>410</v>
      </c>
    </row>
    <row r="263" spans="1:18" hidden="1">
      <c r="A263">
        <v>133133699</v>
      </c>
      <c r="B263" t="s">
        <v>17</v>
      </c>
      <c r="C263" s="2"/>
      <c r="D263">
        <v>1018482084</v>
      </c>
      <c r="E263" t="s">
        <v>430</v>
      </c>
      <c r="G263">
        <v>3212194994</v>
      </c>
      <c r="H263" t="s">
        <v>19</v>
      </c>
      <c r="I263" t="s">
        <v>20</v>
      </c>
      <c r="J263" t="s">
        <v>395</v>
      </c>
      <c r="K263" t="s">
        <v>408</v>
      </c>
      <c r="L263" t="s">
        <v>23</v>
      </c>
      <c r="M263" t="s">
        <v>24</v>
      </c>
      <c r="N263" t="s">
        <v>32</v>
      </c>
      <c r="O263" t="s">
        <v>409</v>
      </c>
      <c r="P263">
        <v>1031166759</v>
      </c>
      <c r="Q263" t="s">
        <v>53</v>
      </c>
      <c r="R263" t="s">
        <v>410</v>
      </c>
    </row>
    <row r="264" spans="1:18">
      <c r="A264">
        <v>133133705</v>
      </c>
      <c r="B264" s="2">
        <v>45589</v>
      </c>
      <c r="C264" s="2">
        <f>B264+1</f>
        <v>45590</v>
      </c>
      <c r="D264">
        <v>52775018</v>
      </c>
      <c r="E264" t="s">
        <v>431</v>
      </c>
      <c r="G264">
        <v>3102254896</v>
      </c>
      <c r="H264" t="s">
        <v>19</v>
      </c>
      <c r="I264" t="s">
        <v>59</v>
      </c>
      <c r="J264" t="s">
        <v>395</v>
      </c>
      <c r="K264" t="s">
        <v>408</v>
      </c>
      <c r="L264" t="s">
        <v>23</v>
      </c>
      <c r="M264" t="s">
        <v>38</v>
      </c>
      <c r="N264" t="s">
        <v>32</v>
      </c>
      <c r="O264" t="s">
        <v>424</v>
      </c>
      <c r="P264">
        <v>1053615604</v>
      </c>
      <c r="Q264" t="s">
        <v>27</v>
      </c>
      <c r="R264" t="s">
        <v>410</v>
      </c>
    </row>
    <row r="265" spans="1:18" hidden="1">
      <c r="A265">
        <v>133133706</v>
      </c>
      <c r="B265" t="s">
        <v>17</v>
      </c>
      <c r="C265" s="2"/>
      <c r="D265">
        <v>52241086</v>
      </c>
      <c r="E265" t="s">
        <v>432</v>
      </c>
      <c r="G265">
        <v>3124635801</v>
      </c>
      <c r="H265" t="s">
        <v>44</v>
      </c>
      <c r="I265" t="s">
        <v>20</v>
      </c>
      <c r="J265" t="s">
        <v>395</v>
      </c>
      <c r="K265" t="s">
        <v>408</v>
      </c>
      <c r="L265" t="s">
        <v>23</v>
      </c>
      <c r="M265" t="s">
        <v>24</v>
      </c>
      <c r="N265" t="s">
        <v>62</v>
      </c>
      <c r="O265" t="s">
        <v>409</v>
      </c>
      <c r="P265">
        <v>1018513540</v>
      </c>
      <c r="Q265" t="s">
        <v>56</v>
      </c>
      <c r="R265" t="s">
        <v>410</v>
      </c>
    </row>
    <row r="266" spans="1:18" hidden="1">
      <c r="A266">
        <v>133133707</v>
      </c>
      <c r="B266" t="s">
        <v>17</v>
      </c>
      <c r="C266" s="2"/>
      <c r="D266">
        <v>1033717364</v>
      </c>
      <c r="E266" t="s">
        <v>433</v>
      </c>
      <c r="F266">
        <v>3132704625</v>
      </c>
      <c r="G266">
        <v>3132704625</v>
      </c>
      <c r="H266" t="s">
        <v>19</v>
      </c>
      <c r="I266" t="s">
        <v>109</v>
      </c>
      <c r="J266" t="s">
        <v>395</v>
      </c>
      <c r="K266" t="s">
        <v>408</v>
      </c>
      <c r="L266" t="s">
        <v>23</v>
      </c>
      <c r="M266" t="s">
        <v>24</v>
      </c>
      <c r="N266" t="s">
        <v>32</v>
      </c>
      <c r="O266" t="s">
        <v>418</v>
      </c>
      <c r="P266">
        <v>1031166759</v>
      </c>
      <c r="Q266" t="s">
        <v>53</v>
      </c>
      <c r="R266" t="s">
        <v>410</v>
      </c>
    </row>
    <row r="267" spans="1:18">
      <c r="A267">
        <v>133133709</v>
      </c>
      <c r="B267" s="2">
        <v>45589</v>
      </c>
      <c r="C267" s="2">
        <f>B267+1</f>
        <v>45590</v>
      </c>
      <c r="D267">
        <v>1075233374</v>
      </c>
      <c r="E267" t="s">
        <v>434</v>
      </c>
      <c r="G267">
        <v>3208920814</v>
      </c>
      <c r="H267" t="s">
        <v>19</v>
      </c>
      <c r="I267" t="s">
        <v>74</v>
      </c>
      <c r="J267" t="s">
        <v>395</v>
      </c>
      <c r="K267" t="s">
        <v>408</v>
      </c>
      <c r="L267" t="s">
        <v>23</v>
      </c>
      <c r="M267" t="s">
        <v>24</v>
      </c>
      <c r="N267" t="s">
        <v>62</v>
      </c>
      <c r="O267" t="s">
        <v>409</v>
      </c>
      <c r="P267">
        <v>1053615604</v>
      </c>
      <c r="Q267" t="s">
        <v>27</v>
      </c>
      <c r="R267" t="s">
        <v>410</v>
      </c>
    </row>
    <row r="268" spans="1:18" hidden="1">
      <c r="A268">
        <v>133133710</v>
      </c>
      <c r="B268" t="s">
        <v>17</v>
      </c>
      <c r="C268" s="2"/>
      <c r="D268">
        <v>1100686814</v>
      </c>
      <c r="E268" t="s">
        <v>435</v>
      </c>
      <c r="F268">
        <v>3138674605</v>
      </c>
      <c r="G268">
        <v>3138674605</v>
      </c>
      <c r="H268" t="s">
        <v>19</v>
      </c>
      <c r="I268" t="s">
        <v>102</v>
      </c>
      <c r="J268" t="s">
        <v>395</v>
      </c>
      <c r="K268" t="s">
        <v>408</v>
      </c>
      <c r="L268" t="s">
        <v>23</v>
      </c>
      <c r="M268" t="s">
        <v>104</v>
      </c>
      <c r="N268" t="s">
        <v>32</v>
      </c>
      <c r="O268" t="s">
        <v>418</v>
      </c>
      <c r="P268">
        <v>1018513540</v>
      </c>
      <c r="Q268" t="s">
        <v>56</v>
      </c>
      <c r="R268" t="s">
        <v>410</v>
      </c>
    </row>
    <row r="269" spans="1:18" hidden="1">
      <c r="A269">
        <v>133133711</v>
      </c>
      <c r="B269" t="s">
        <v>17</v>
      </c>
      <c r="C269" s="2"/>
      <c r="D269">
        <v>1045692938</v>
      </c>
      <c r="E269" t="s">
        <v>436</v>
      </c>
      <c r="F269">
        <v>3011549047</v>
      </c>
      <c r="G269">
        <v>3011549047</v>
      </c>
      <c r="H269" t="s">
        <v>44</v>
      </c>
      <c r="I269" t="s">
        <v>109</v>
      </c>
      <c r="J269" t="s">
        <v>395</v>
      </c>
      <c r="K269" t="s">
        <v>408</v>
      </c>
      <c r="L269" t="s">
        <v>23</v>
      </c>
      <c r="M269" t="s">
        <v>24</v>
      </c>
      <c r="N269" t="s">
        <v>32</v>
      </c>
      <c r="O269" t="s">
        <v>418</v>
      </c>
      <c r="P269">
        <v>1018513540</v>
      </c>
      <c r="Q269" t="s">
        <v>56</v>
      </c>
      <c r="R269" t="s">
        <v>410</v>
      </c>
    </row>
    <row r="270" spans="1:18" hidden="1">
      <c r="A270">
        <v>133133712</v>
      </c>
      <c r="B270" t="s">
        <v>17</v>
      </c>
      <c r="C270" s="2"/>
      <c r="D270">
        <v>1045692938</v>
      </c>
      <c r="E270" t="s">
        <v>436</v>
      </c>
      <c r="F270">
        <v>3011549047</v>
      </c>
      <c r="G270">
        <v>3011549047</v>
      </c>
      <c r="H270" t="s">
        <v>44</v>
      </c>
      <c r="I270" t="s">
        <v>78</v>
      </c>
      <c r="J270" t="s">
        <v>395</v>
      </c>
      <c r="K270" t="s">
        <v>408</v>
      </c>
      <c r="L270" t="s">
        <v>23</v>
      </c>
      <c r="M270" t="s">
        <v>80</v>
      </c>
      <c r="N270" t="s">
        <v>32</v>
      </c>
      <c r="O270" t="s">
        <v>418</v>
      </c>
      <c r="P270">
        <v>1018513540</v>
      </c>
      <c r="Q270" t="s">
        <v>56</v>
      </c>
      <c r="R270" t="s">
        <v>410</v>
      </c>
    </row>
    <row r="271" spans="1:18">
      <c r="A271">
        <v>133133713</v>
      </c>
      <c r="B271" s="2">
        <v>45589</v>
      </c>
      <c r="C271" s="2">
        <f>B271+1</f>
        <v>45590</v>
      </c>
      <c r="D271">
        <v>80879500</v>
      </c>
      <c r="E271" t="s">
        <v>437</v>
      </c>
      <c r="F271">
        <v>3103162481</v>
      </c>
      <c r="G271">
        <v>3103162481</v>
      </c>
      <c r="H271" t="s">
        <v>44</v>
      </c>
      <c r="I271" t="s">
        <v>20</v>
      </c>
      <c r="J271" t="s">
        <v>395</v>
      </c>
      <c r="K271" t="s">
        <v>408</v>
      </c>
      <c r="L271" t="s">
        <v>23</v>
      </c>
      <c r="M271" t="s">
        <v>24</v>
      </c>
      <c r="N271" t="s">
        <v>32</v>
      </c>
      <c r="O271" t="s">
        <v>418</v>
      </c>
      <c r="P271">
        <v>1053615604</v>
      </c>
      <c r="Q271" t="s">
        <v>27</v>
      </c>
      <c r="R271" t="s">
        <v>410</v>
      </c>
    </row>
    <row r="272" spans="1:18" hidden="1">
      <c r="A272">
        <v>133133714</v>
      </c>
      <c r="B272" t="s">
        <v>17</v>
      </c>
      <c r="C272" s="2"/>
      <c r="D272">
        <v>1026274565</v>
      </c>
      <c r="E272" t="s">
        <v>438</v>
      </c>
      <c r="G272">
        <v>3108607582</v>
      </c>
      <c r="H272" t="s">
        <v>44</v>
      </c>
      <c r="I272" t="s">
        <v>36</v>
      </c>
      <c r="J272" t="s">
        <v>395</v>
      </c>
      <c r="K272" t="s">
        <v>408</v>
      </c>
      <c r="L272" t="s">
        <v>23</v>
      </c>
      <c r="M272" t="s">
        <v>38</v>
      </c>
      <c r="N272" t="s">
        <v>32</v>
      </c>
      <c r="O272" t="s">
        <v>409</v>
      </c>
      <c r="P272">
        <v>1018513540</v>
      </c>
      <c r="Q272" t="s">
        <v>56</v>
      </c>
      <c r="R272" t="s">
        <v>410</v>
      </c>
    </row>
    <row r="273" spans="1:18" hidden="1">
      <c r="A273">
        <v>133133718</v>
      </c>
      <c r="B273" t="s">
        <v>17</v>
      </c>
      <c r="C273" s="2"/>
      <c r="D273">
        <v>52938009</v>
      </c>
      <c r="E273" t="s">
        <v>439</v>
      </c>
      <c r="F273">
        <v>3123346004</v>
      </c>
      <c r="G273">
        <v>3123346004</v>
      </c>
      <c r="H273" t="s">
        <v>19</v>
      </c>
      <c r="I273" t="s">
        <v>172</v>
      </c>
      <c r="J273" t="s">
        <v>395</v>
      </c>
      <c r="K273" t="s">
        <v>408</v>
      </c>
      <c r="L273" t="s">
        <v>23</v>
      </c>
      <c r="M273" t="s">
        <v>24</v>
      </c>
      <c r="N273" t="s">
        <v>32</v>
      </c>
      <c r="O273" t="s">
        <v>418</v>
      </c>
      <c r="P273">
        <v>1031166759</v>
      </c>
      <c r="Q273" t="s">
        <v>53</v>
      </c>
      <c r="R273" t="s">
        <v>410</v>
      </c>
    </row>
    <row r="274" spans="1:18">
      <c r="A274">
        <v>133133721</v>
      </c>
      <c r="B274" s="2">
        <v>45589</v>
      </c>
      <c r="C274" s="2">
        <f>B274+1</f>
        <v>45590</v>
      </c>
      <c r="D274">
        <v>50883118</v>
      </c>
      <c r="E274" t="s">
        <v>440</v>
      </c>
      <c r="F274">
        <v>3205796386</v>
      </c>
      <c r="G274">
        <v>3205796386</v>
      </c>
      <c r="H274" t="s">
        <v>19</v>
      </c>
      <c r="I274" t="s">
        <v>20</v>
      </c>
      <c r="J274" t="s">
        <v>395</v>
      </c>
      <c r="K274" t="s">
        <v>408</v>
      </c>
      <c r="L274" t="s">
        <v>23</v>
      </c>
      <c r="M274" t="s">
        <v>24</v>
      </c>
      <c r="N274" t="s">
        <v>32</v>
      </c>
      <c r="O274" t="s">
        <v>418</v>
      </c>
      <c r="P274">
        <v>1053615604</v>
      </c>
      <c r="Q274" t="s">
        <v>27</v>
      </c>
      <c r="R274" t="s">
        <v>410</v>
      </c>
    </row>
    <row r="275" spans="1:18" hidden="1">
      <c r="A275">
        <v>133133722</v>
      </c>
      <c r="B275" t="s">
        <v>50</v>
      </c>
      <c r="C275" s="2"/>
      <c r="D275">
        <v>1033755158</v>
      </c>
      <c r="E275" t="s">
        <v>441</v>
      </c>
      <c r="G275">
        <v>3011825361</v>
      </c>
      <c r="H275" t="s">
        <v>19</v>
      </c>
      <c r="I275" t="s">
        <v>20</v>
      </c>
      <c r="J275" t="s">
        <v>395</v>
      </c>
      <c r="K275" t="s">
        <v>408</v>
      </c>
      <c r="L275" t="s">
        <v>23</v>
      </c>
      <c r="M275" t="s">
        <v>24</v>
      </c>
      <c r="N275" t="s">
        <v>62</v>
      </c>
      <c r="O275" t="s">
        <v>409</v>
      </c>
      <c r="P275">
        <v>1065567099</v>
      </c>
      <c r="Q275" t="s">
        <v>60</v>
      </c>
      <c r="R275" t="s">
        <v>442</v>
      </c>
    </row>
    <row r="276" spans="1:18" hidden="1">
      <c r="A276">
        <v>133133724</v>
      </c>
      <c r="B276" t="s">
        <v>50</v>
      </c>
      <c r="C276" s="2"/>
      <c r="D276">
        <v>1018461690</v>
      </c>
      <c r="E276" t="s">
        <v>443</v>
      </c>
      <c r="F276">
        <v>3222129167</v>
      </c>
      <c r="G276">
        <v>3222129167</v>
      </c>
      <c r="H276" t="s">
        <v>19</v>
      </c>
      <c r="I276" t="s">
        <v>83</v>
      </c>
      <c r="J276" t="s">
        <v>395</v>
      </c>
      <c r="K276" t="s">
        <v>408</v>
      </c>
      <c r="L276" t="s">
        <v>23</v>
      </c>
      <c r="M276" t="s">
        <v>24</v>
      </c>
      <c r="N276" t="s">
        <v>32</v>
      </c>
      <c r="O276" t="s">
        <v>418</v>
      </c>
      <c r="P276">
        <v>1031166759</v>
      </c>
      <c r="Q276" t="s">
        <v>53</v>
      </c>
      <c r="R276" t="s">
        <v>442</v>
      </c>
    </row>
    <row r="277" spans="1:18" hidden="1">
      <c r="A277">
        <v>133133725</v>
      </c>
      <c r="B277" t="s">
        <v>50</v>
      </c>
      <c r="C277" s="2"/>
      <c r="D277">
        <v>80434080</v>
      </c>
      <c r="E277" t="s">
        <v>444</v>
      </c>
      <c r="F277">
        <v>3153268429</v>
      </c>
      <c r="G277">
        <v>3153268429</v>
      </c>
      <c r="H277" t="s">
        <v>44</v>
      </c>
      <c r="I277" t="s">
        <v>20</v>
      </c>
      <c r="J277" t="s">
        <v>395</v>
      </c>
      <c r="K277" t="s">
        <v>408</v>
      </c>
      <c r="L277" t="s">
        <v>23</v>
      </c>
      <c r="M277" t="s">
        <v>24</v>
      </c>
      <c r="N277" t="s">
        <v>62</v>
      </c>
      <c r="O277" t="s">
        <v>418</v>
      </c>
      <c r="P277">
        <v>1018513540</v>
      </c>
      <c r="Q277" t="s">
        <v>56</v>
      </c>
      <c r="R277" t="s">
        <v>442</v>
      </c>
    </row>
    <row r="278" spans="1:18" hidden="1">
      <c r="A278">
        <v>133133727</v>
      </c>
      <c r="B278" t="s">
        <v>50</v>
      </c>
      <c r="C278" s="2"/>
      <c r="D278">
        <v>1100222954</v>
      </c>
      <c r="E278" t="s">
        <v>445</v>
      </c>
      <c r="F278">
        <v>3219711614</v>
      </c>
      <c r="G278">
        <v>3219711614</v>
      </c>
      <c r="H278" t="s">
        <v>44</v>
      </c>
      <c r="I278" t="s">
        <v>20</v>
      </c>
      <c r="J278" t="s">
        <v>395</v>
      </c>
      <c r="K278" t="s">
        <v>408</v>
      </c>
      <c r="L278" t="s">
        <v>23</v>
      </c>
      <c r="M278" t="s">
        <v>24</v>
      </c>
      <c r="N278" t="s">
        <v>32</v>
      </c>
      <c r="O278" t="s">
        <v>418</v>
      </c>
      <c r="P278">
        <v>1065567099</v>
      </c>
      <c r="Q278" t="s">
        <v>60</v>
      </c>
      <c r="R278" t="s">
        <v>442</v>
      </c>
    </row>
    <row r="279" spans="1:18" hidden="1">
      <c r="A279">
        <v>133133729</v>
      </c>
      <c r="B279" t="s">
        <v>50</v>
      </c>
      <c r="C279" s="2"/>
      <c r="D279">
        <v>1015424294</v>
      </c>
      <c r="E279" t="s">
        <v>446</v>
      </c>
      <c r="G279">
        <v>3206807442</v>
      </c>
      <c r="H279" t="s">
        <v>19</v>
      </c>
      <c r="I279" t="s">
        <v>83</v>
      </c>
      <c r="J279" t="s">
        <v>395</v>
      </c>
      <c r="K279" t="s">
        <v>408</v>
      </c>
      <c r="L279" t="s">
        <v>23</v>
      </c>
      <c r="M279" t="s">
        <v>24</v>
      </c>
      <c r="N279" t="s">
        <v>32</v>
      </c>
      <c r="O279" t="s">
        <v>409</v>
      </c>
      <c r="P279">
        <v>1031166759</v>
      </c>
      <c r="Q279" t="s">
        <v>53</v>
      </c>
      <c r="R279" t="s">
        <v>442</v>
      </c>
    </row>
    <row r="280" spans="1:18" hidden="1">
      <c r="A280">
        <v>133133730</v>
      </c>
      <c r="B280" t="s">
        <v>50</v>
      </c>
      <c r="C280" s="2"/>
      <c r="D280">
        <v>1000732822</v>
      </c>
      <c r="E280" t="s">
        <v>447</v>
      </c>
      <c r="F280">
        <v>3023379238</v>
      </c>
      <c r="G280">
        <v>3023379238</v>
      </c>
      <c r="H280" t="s">
        <v>44</v>
      </c>
      <c r="I280" t="s">
        <v>20</v>
      </c>
      <c r="J280" t="s">
        <v>395</v>
      </c>
      <c r="K280" t="s">
        <v>408</v>
      </c>
      <c r="L280" t="s">
        <v>23</v>
      </c>
      <c r="M280" t="s">
        <v>24</v>
      </c>
      <c r="N280" t="s">
        <v>32</v>
      </c>
      <c r="O280" t="s">
        <v>418</v>
      </c>
      <c r="P280">
        <v>1018513540</v>
      </c>
      <c r="Q280" t="s">
        <v>56</v>
      </c>
      <c r="R280" t="s">
        <v>442</v>
      </c>
    </row>
    <row r="281" spans="1:18" hidden="1">
      <c r="A281">
        <v>133133731</v>
      </c>
      <c r="B281" t="s">
        <v>50</v>
      </c>
      <c r="C281" s="2"/>
      <c r="D281">
        <v>1022398230</v>
      </c>
      <c r="E281" t="s">
        <v>448</v>
      </c>
      <c r="F281">
        <v>3012252805</v>
      </c>
      <c r="G281">
        <v>3012252805</v>
      </c>
      <c r="H281" t="s">
        <v>19</v>
      </c>
      <c r="I281" t="s">
        <v>20</v>
      </c>
      <c r="J281" t="s">
        <v>395</v>
      </c>
      <c r="K281" t="s">
        <v>408</v>
      </c>
      <c r="L281" t="s">
        <v>23</v>
      </c>
      <c r="M281" t="s">
        <v>24</v>
      </c>
      <c r="N281" t="s">
        <v>32</v>
      </c>
      <c r="O281" t="s">
        <v>418</v>
      </c>
      <c r="P281">
        <v>1065567099</v>
      </c>
      <c r="Q281" t="s">
        <v>60</v>
      </c>
      <c r="R281" t="s">
        <v>442</v>
      </c>
    </row>
    <row r="282" spans="1:18" hidden="1">
      <c r="A282">
        <v>133133733</v>
      </c>
      <c r="B282" t="s">
        <v>50</v>
      </c>
      <c r="C282" s="2"/>
      <c r="D282">
        <v>52899335</v>
      </c>
      <c r="E282" t="s">
        <v>449</v>
      </c>
      <c r="F282">
        <v>3102509591</v>
      </c>
      <c r="G282">
        <v>3102509591</v>
      </c>
      <c r="H282" t="s">
        <v>19</v>
      </c>
      <c r="I282" t="s">
        <v>20</v>
      </c>
      <c r="J282" t="s">
        <v>395</v>
      </c>
      <c r="K282" t="s">
        <v>408</v>
      </c>
      <c r="L282" t="s">
        <v>23</v>
      </c>
      <c r="M282" t="s">
        <v>24</v>
      </c>
      <c r="N282" t="s">
        <v>32</v>
      </c>
      <c r="O282" t="s">
        <v>418</v>
      </c>
      <c r="P282">
        <v>1031166759</v>
      </c>
      <c r="Q282" t="s">
        <v>53</v>
      </c>
      <c r="R282" t="s">
        <v>442</v>
      </c>
    </row>
    <row r="283" spans="1:18" hidden="1">
      <c r="A283">
        <v>133133734</v>
      </c>
      <c r="B283" t="s">
        <v>50</v>
      </c>
      <c r="C283" s="2"/>
      <c r="D283">
        <v>1009594</v>
      </c>
      <c r="E283" t="s">
        <v>450</v>
      </c>
      <c r="G283">
        <v>3138774413</v>
      </c>
      <c r="H283" t="s">
        <v>44</v>
      </c>
      <c r="I283" t="s">
        <v>20</v>
      </c>
      <c r="J283" t="s">
        <v>395</v>
      </c>
      <c r="K283" t="s">
        <v>408</v>
      </c>
      <c r="L283" t="s">
        <v>23</v>
      </c>
      <c r="M283" t="s">
        <v>24</v>
      </c>
      <c r="N283" t="s">
        <v>32</v>
      </c>
      <c r="O283" t="s">
        <v>409</v>
      </c>
      <c r="P283">
        <v>1018513540</v>
      </c>
      <c r="Q283" t="s">
        <v>56</v>
      </c>
      <c r="R283" t="s">
        <v>442</v>
      </c>
    </row>
    <row r="284" spans="1:18" hidden="1">
      <c r="A284">
        <v>133133735</v>
      </c>
      <c r="B284" t="s">
        <v>50</v>
      </c>
      <c r="C284" s="2"/>
      <c r="D284">
        <v>1033820142</v>
      </c>
      <c r="E284" t="s">
        <v>451</v>
      </c>
      <c r="F284">
        <v>3212926588</v>
      </c>
      <c r="G284">
        <v>3212926588</v>
      </c>
      <c r="H284" t="s">
        <v>44</v>
      </c>
      <c r="I284" t="s">
        <v>20</v>
      </c>
      <c r="J284" t="s">
        <v>395</v>
      </c>
      <c r="K284" t="s">
        <v>408</v>
      </c>
      <c r="L284" t="s">
        <v>23</v>
      </c>
      <c r="M284" t="s">
        <v>24</v>
      </c>
      <c r="N284" t="s">
        <v>32</v>
      </c>
      <c r="O284" t="s">
        <v>418</v>
      </c>
      <c r="P284">
        <v>1065567099</v>
      </c>
      <c r="Q284" t="s">
        <v>60</v>
      </c>
      <c r="R284" t="s">
        <v>442</v>
      </c>
    </row>
    <row r="285" spans="1:18" hidden="1">
      <c r="A285">
        <v>133133740</v>
      </c>
      <c r="B285" t="s">
        <v>50</v>
      </c>
      <c r="C285" s="2"/>
      <c r="D285">
        <v>1000973328</v>
      </c>
      <c r="E285" t="s">
        <v>452</v>
      </c>
      <c r="G285">
        <v>3132800086</v>
      </c>
      <c r="H285" t="s">
        <v>44</v>
      </c>
      <c r="I285" t="s">
        <v>20</v>
      </c>
      <c r="J285" t="s">
        <v>395</v>
      </c>
      <c r="K285" t="s">
        <v>408</v>
      </c>
      <c r="L285" t="s">
        <v>23</v>
      </c>
      <c r="M285" t="s">
        <v>24</v>
      </c>
      <c r="N285" t="s">
        <v>32</v>
      </c>
      <c r="O285" t="s">
        <v>409</v>
      </c>
      <c r="P285">
        <v>1031166759</v>
      </c>
      <c r="Q285" t="s">
        <v>53</v>
      </c>
      <c r="R285" t="s">
        <v>442</v>
      </c>
    </row>
    <row r="286" spans="1:18" hidden="1">
      <c r="A286">
        <v>133133741</v>
      </c>
      <c r="B286" t="s">
        <v>50</v>
      </c>
      <c r="C286" s="2"/>
      <c r="D286">
        <v>52237501</v>
      </c>
      <c r="E286" t="s">
        <v>453</v>
      </c>
      <c r="G286">
        <v>3227745186</v>
      </c>
      <c r="H286" t="s">
        <v>19</v>
      </c>
      <c r="I286" t="s">
        <v>74</v>
      </c>
      <c r="J286" t="s">
        <v>395</v>
      </c>
      <c r="K286" t="s">
        <v>408</v>
      </c>
      <c r="L286" t="s">
        <v>23</v>
      </c>
      <c r="M286" t="s">
        <v>24</v>
      </c>
      <c r="N286" t="s">
        <v>32</v>
      </c>
      <c r="O286" t="s">
        <v>409</v>
      </c>
      <c r="P286">
        <v>1018513540</v>
      </c>
      <c r="Q286" t="s">
        <v>56</v>
      </c>
      <c r="R286" t="s">
        <v>442</v>
      </c>
    </row>
    <row r="287" spans="1:18" hidden="1">
      <c r="A287">
        <v>133133743</v>
      </c>
      <c r="B287" t="s">
        <v>50</v>
      </c>
      <c r="C287" s="2"/>
      <c r="D287">
        <v>1001058203</v>
      </c>
      <c r="E287" t="s">
        <v>454</v>
      </c>
      <c r="G287">
        <v>3125924134</v>
      </c>
      <c r="H287" t="s">
        <v>19</v>
      </c>
      <c r="I287" t="s">
        <v>52</v>
      </c>
      <c r="J287" t="s">
        <v>395</v>
      </c>
      <c r="K287" t="s">
        <v>408</v>
      </c>
      <c r="L287" t="s">
        <v>23</v>
      </c>
      <c r="M287" t="s">
        <v>24</v>
      </c>
      <c r="N287" t="s">
        <v>32</v>
      </c>
      <c r="O287" t="s">
        <v>409</v>
      </c>
      <c r="P287">
        <v>1065567099</v>
      </c>
      <c r="Q287" t="s">
        <v>60</v>
      </c>
      <c r="R287" t="s">
        <v>442</v>
      </c>
    </row>
    <row r="288" spans="1:18" hidden="1">
      <c r="A288">
        <v>133133748</v>
      </c>
      <c r="B288" t="s">
        <v>50</v>
      </c>
      <c r="C288" s="2"/>
      <c r="D288">
        <v>52878339</v>
      </c>
      <c r="E288" t="s">
        <v>455</v>
      </c>
      <c r="F288">
        <v>3125831135</v>
      </c>
      <c r="G288">
        <v>3125831135</v>
      </c>
      <c r="H288" t="s">
        <v>19</v>
      </c>
      <c r="I288" t="s">
        <v>52</v>
      </c>
      <c r="J288" t="s">
        <v>395</v>
      </c>
      <c r="K288" t="s">
        <v>408</v>
      </c>
      <c r="L288" t="s">
        <v>23</v>
      </c>
      <c r="M288" t="s">
        <v>24</v>
      </c>
      <c r="N288" t="s">
        <v>456</v>
      </c>
      <c r="O288" t="s">
        <v>418</v>
      </c>
      <c r="P288">
        <v>1031166759</v>
      </c>
      <c r="Q288" t="s">
        <v>53</v>
      </c>
      <c r="R288" t="s">
        <v>442</v>
      </c>
    </row>
    <row r="289" spans="1:18" hidden="1">
      <c r="A289">
        <v>133133749</v>
      </c>
      <c r="B289" t="s">
        <v>50</v>
      </c>
      <c r="C289" s="2"/>
      <c r="D289">
        <v>52912710</v>
      </c>
      <c r="E289" t="s">
        <v>457</v>
      </c>
      <c r="F289">
        <v>3012794060</v>
      </c>
      <c r="G289">
        <v>3012794060</v>
      </c>
      <c r="H289" t="s">
        <v>19</v>
      </c>
      <c r="I289" t="s">
        <v>458</v>
      </c>
      <c r="J289" t="s">
        <v>395</v>
      </c>
      <c r="K289" t="s">
        <v>408</v>
      </c>
      <c r="L289" t="s">
        <v>23</v>
      </c>
      <c r="M289" t="s">
        <v>47</v>
      </c>
      <c r="N289" t="s">
        <v>62</v>
      </c>
      <c r="O289" t="s">
        <v>418</v>
      </c>
      <c r="P289">
        <v>1018513540</v>
      </c>
      <c r="Q289" t="s">
        <v>56</v>
      </c>
      <c r="R289" t="s">
        <v>442</v>
      </c>
    </row>
    <row r="290" spans="1:18" hidden="1">
      <c r="A290">
        <v>133133750</v>
      </c>
      <c r="B290" t="s">
        <v>50</v>
      </c>
      <c r="C290" s="2"/>
      <c r="D290">
        <v>80857994</v>
      </c>
      <c r="E290" t="s">
        <v>459</v>
      </c>
      <c r="G290">
        <v>3135856561</v>
      </c>
      <c r="H290" t="s">
        <v>44</v>
      </c>
      <c r="I290" t="s">
        <v>20</v>
      </c>
      <c r="J290" t="s">
        <v>395</v>
      </c>
      <c r="K290" t="s">
        <v>408</v>
      </c>
      <c r="L290" t="s">
        <v>23</v>
      </c>
      <c r="M290" t="s">
        <v>24</v>
      </c>
      <c r="N290" t="s">
        <v>32</v>
      </c>
      <c r="O290" t="s">
        <v>409</v>
      </c>
      <c r="P290">
        <v>1065567099</v>
      </c>
      <c r="Q290" t="s">
        <v>60</v>
      </c>
      <c r="R290" t="s">
        <v>442</v>
      </c>
    </row>
    <row r="291" spans="1:18" hidden="1">
      <c r="A291">
        <v>133133752</v>
      </c>
      <c r="B291" t="s">
        <v>50</v>
      </c>
      <c r="C291" s="2"/>
      <c r="D291">
        <v>1076986474</v>
      </c>
      <c r="E291" t="s">
        <v>460</v>
      </c>
      <c r="F291">
        <v>3212915775</v>
      </c>
      <c r="H291" t="s">
        <v>44</v>
      </c>
      <c r="I291" t="s">
        <v>20</v>
      </c>
      <c r="J291" t="s">
        <v>395</v>
      </c>
      <c r="K291" t="s">
        <v>408</v>
      </c>
      <c r="L291" t="s">
        <v>23</v>
      </c>
      <c r="M291" t="s">
        <v>24</v>
      </c>
      <c r="N291" t="s">
        <v>62</v>
      </c>
      <c r="O291" t="s">
        <v>461</v>
      </c>
      <c r="P291">
        <v>1031166759</v>
      </c>
      <c r="Q291" t="s">
        <v>53</v>
      </c>
      <c r="R291" t="s">
        <v>442</v>
      </c>
    </row>
    <row r="292" spans="1:18" hidden="1">
      <c r="A292">
        <v>133133753</v>
      </c>
      <c r="B292" t="s">
        <v>50</v>
      </c>
      <c r="C292" s="2"/>
      <c r="D292">
        <v>1033756498</v>
      </c>
      <c r="E292" t="s">
        <v>462</v>
      </c>
      <c r="F292">
        <v>3133365500</v>
      </c>
      <c r="G292">
        <v>3133365500</v>
      </c>
      <c r="H292" t="s">
        <v>19</v>
      </c>
      <c r="I292" t="s">
        <v>20</v>
      </c>
      <c r="J292" t="s">
        <v>395</v>
      </c>
      <c r="K292" t="s">
        <v>408</v>
      </c>
      <c r="L292" t="s">
        <v>23</v>
      </c>
      <c r="M292" t="s">
        <v>24</v>
      </c>
      <c r="N292" t="s">
        <v>62</v>
      </c>
      <c r="O292" t="s">
        <v>418</v>
      </c>
      <c r="P292">
        <v>1018513540</v>
      </c>
      <c r="Q292" t="s">
        <v>56</v>
      </c>
      <c r="R292" t="s">
        <v>442</v>
      </c>
    </row>
    <row r="293" spans="1:18" hidden="1">
      <c r="A293">
        <v>133133755</v>
      </c>
      <c r="B293" t="s">
        <v>50</v>
      </c>
      <c r="C293" s="2"/>
      <c r="D293">
        <v>53088394</v>
      </c>
      <c r="E293" t="s">
        <v>463</v>
      </c>
      <c r="G293">
        <v>3114800043</v>
      </c>
      <c r="H293" t="s">
        <v>19</v>
      </c>
      <c r="I293" t="s">
        <v>70</v>
      </c>
      <c r="J293" t="s">
        <v>395</v>
      </c>
      <c r="K293" t="s">
        <v>408</v>
      </c>
      <c r="L293" t="s">
        <v>23</v>
      </c>
      <c r="M293" t="s">
        <v>38</v>
      </c>
      <c r="N293" t="s">
        <v>32</v>
      </c>
      <c r="O293" t="s">
        <v>409</v>
      </c>
      <c r="P293">
        <v>1065567099</v>
      </c>
      <c r="Q293" t="s">
        <v>60</v>
      </c>
      <c r="R293" t="s">
        <v>442</v>
      </c>
    </row>
    <row r="294" spans="1:18" hidden="1">
      <c r="A294">
        <v>133133759</v>
      </c>
      <c r="B294" t="s">
        <v>65</v>
      </c>
      <c r="C294" s="2"/>
      <c r="D294">
        <v>1073684533</v>
      </c>
      <c r="E294" t="s">
        <v>464</v>
      </c>
      <c r="G294">
        <v>3133992206</v>
      </c>
      <c r="H294" t="s">
        <v>19</v>
      </c>
      <c r="I294" t="s">
        <v>52</v>
      </c>
      <c r="J294" t="s">
        <v>395</v>
      </c>
      <c r="K294" t="s">
        <v>408</v>
      </c>
      <c r="L294" t="s">
        <v>23</v>
      </c>
      <c r="M294" t="s">
        <v>24</v>
      </c>
      <c r="N294" t="s">
        <v>32</v>
      </c>
      <c r="O294" t="s">
        <v>424</v>
      </c>
      <c r="P294">
        <v>1031166759</v>
      </c>
      <c r="Q294" t="s">
        <v>53</v>
      </c>
      <c r="R294" t="s">
        <v>465</v>
      </c>
    </row>
    <row r="295" spans="1:18" hidden="1">
      <c r="A295">
        <v>133133760</v>
      </c>
      <c r="B295" t="s">
        <v>65</v>
      </c>
      <c r="C295" s="2"/>
      <c r="D295">
        <v>1003709638</v>
      </c>
      <c r="E295" t="s">
        <v>466</v>
      </c>
      <c r="F295">
        <v>3173936340</v>
      </c>
      <c r="G295">
        <v>3173936340</v>
      </c>
      <c r="H295" t="s">
        <v>19</v>
      </c>
      <c r="I295" t="s">
        <v>221</v>
      </c>
      <c r="J295" t="s">
        <v>395</v>
      </c>
      <c r="K295" t="s">
        <v>408</v>
      </c>
      <c r="L295" t="s">
        <v>23</v>
      </c>
      <c r="M295" t="s">
        <v>38</v>
      </c>
      <c r="N295" t="s">
        <v>32</v>
      </c>
      <c r="O295" t="s">
        <v>418</v>
      </c>
      <c r="P295">
        <v>1018513540</v>
      </c>
      <c r="Q295" t="s">
        <v>56</v>
      </c>
      <c r="R295" t="s">
        <v>465</v>
      </c>
    </row>
    <row r="296" spans="1:18" hidden="1">
      <c r="A296">
        <v>133133761</v>
      </c>
      <c r="B296" t="s">
        <v>65</v>
      </c>
      <c r="C296" s="2"/>
      <c r="D296">
        <v>1003709638</v>
      </c>
      <c r="E296" t="s">
        <v>466</v>
      </c>
      <c r="F296">
        <v>3173936340</v>
      </c>
      <c r="G296">
        <v>3173936340</v>
      </c>
      <c r="H296" t="s">
        <v>19</v>
      </c>
      <c r="I296" t="s">
        <v>109</v>
      </c>
      <c r="J296" t="s">
        <v>395</v>
      </c>
      <c r="K296" t="s">
        <v>408</v>
      </c>
      <c r="L296" t="s">
        <v>23</v>
      </c>
      <c r="M296" t="s">
        <v>24</v>
      </c>
      <c r="N296" t="s">
        <v>32</v>
      </c>
      <c r="O296" t="s">
        <v>418</v>
      </c>
      <c r="P296">
        <v>1018513540</v>
      </c>
      <c r="Q296" t="s">
        <v>56</v>
      </c>
      <c r="R296" t="s">
        <v>465</v>
      </c>
    </row>
    <row r="297" spans="1:18" hidden="1">
      <c r="A297">
        <v>133133762</v>
      </c>
      <c r="B297" t="s">
        <v>65</v>
      </c>
      <c r="C297" s="2"/>
      <c r="D297">
        <v>51871688</v>
      </c>
      <c r="E297" t="s">
        <v>467</v>
      </c>
      <c r="G297">
        <v>3158316938</v>
      </c>
      <c r="H297" t="s">
        <v>19</v>
      </c>
      <c r="I297" t="s">
        <v>109</v>
      </c>
      <c r="J297" t="s">
        <v>395</v>
      </c>
      <c r="K297" t="s">
        <v>408</v>
      </c>
      <c r="L297" t="s">
        <v>23</v>
      </c>
      <c r="M297" t="s">
        <v>24</v>
      </c>
      <c r="N297" t="s">
        <v>32</v>
      </c>
      <c r="O297" t="s">
        <v>409</v>
      </c>
      <c r="P297">
        <v>1075310215</v>
      </c>
      <c r="Q297" t="s">
        <v>72</v>
      </c>
      <c r="R297" t="s">
        <v>465</v>
      </c>
    </row>
    <row r="298" spans="1:18" hidden="1">
      <c r="A298">
        <v>133133763</v>
      </c>
      <c r="B298" t="s">
        <v>65</v>
      </c>
      <c r="C298" s="2"/>
      <c r="D298">
        <v>1033743789</v>
      </c>
      <c r="E298" t="s">
        <v>468</v>
      </c>
      <c r="F298">
        <v>3234911495</v>
      </c>
      <c r="G298">
        <v>3234911495</v>
      </c>
      <c r="H298" t="s">
        <v>19</v>
      </c>
      <c r="I298" t="s">
        <v>83</v>
      </c>
      <c r="J298" t="s">
        <v>395</v>
      </c>
      <c r="K298" t="s">
        <v>408</v>
      </c>
      <c r="L298" t="s">
        <v>23</v>
      </c>
      <c r="M298" t="s">
        <v>24</v>
      </c>
      <c r="N298" t="s">
        <v>32</v>
      </c>
      <c r="O298" t="s">
        <v>418</v>
      </c>
      <c r="P298">
        <v>1031166759</v>
      </c>
      <c r="Q298" t="s">
        <v>53</v>
      </c>
      <c r="R298" t="s">
        <v>465</v>
      </c>
    </row>
    <row r="299" spans="1:18" hidden="1">
      <c r="A299">
        <v>133133764</v>
      </c>
      <c r="B299" t="s">
        <v>65</v>
      </c>
      <c r="C299" s="2"/>
      <c r="D299">
        <v>1024569337</v>
      </c>
      <c r="E299" t="s">
        <v>469</v>
      </c>
      <c r="G299">
        <v>3226028998</v>
      </c>
      <c r="H299" t="s">
        <v>19</v>
      </c>
      <c r="I299" t="s">
        <v>20</v>
      </c>
      <c r="J299" t="s">
        <v>395</v>
      </c>
      <c r="K299" t="s">
        <v>408</v>
      </c>
      <c r="L299" t="s">
        <v>23</v>
      </c>
      <c r="M299" t="s">
        <v>24</v>
      </c>
      <c r="N299" t="s">
        <v>32</v>
      </c>
      <c r="O299" t="s">
        <v>409</v>
      </c>
      <c r="P299">
        <v>1018513540</v>
      </c>
      <c r="Q299" t="s">
        <v>56</v>
      </c>
      <c r="R299" t="s">
        <v>465</v>
      </c>
    </row>
    <row r="300" spans="1:18" hidden="1">
      <c r="A300">
        <v>133133765</v>
      </c>
      <c r="B300" t="s">
        <v>65</v>
      </c>
      <c r="C300" s="2"/>
      <c r="D300">
        <v>1024496964</v>
      </c>
      <c r="E300" t="s">
        <v>470</v>
      </c>
      <c r="F300">
        <v>3204959867</v>
      </c>
      <c r="G300">
        <v>3204959867</v>
      </c>
      <c r="H300" t="s">
        <v>44</v>
      </c>
      <c r="I300" t="s">
        <v>36</v>
      </c>
      <c r="J300" t="s">
        <v>395</v>
      </c>
      <c r="K300" t="s">
        <v>408</v>
      </c>
      <c r="L300" t="s">
        <v>23</v>
      </c>
      <c r="M300" t="s">
        <v>38</v>
      </c>
      <c r="N300" t="s">
        <v>32</v>
      </c>
      <c r="O300" t="s">
        <v>418</v>
      </c>
      <c r="P300">
        <v>1065567099</v>
      </c>
      <c r="Q300" t="s">
        <v>60</v>
      </c>
      <c r="R300" t="s">
        <v>465</v>
      </c>
    </row>
    <row r="301" spans="1:18" hidden="1">
      <c r="A301">
        <v>133133767</v>
      </c>
      <c r="B301" t="s">
        <v>65</v>
      </c>
      <c r="C301" s="2"/>
      <c r="D301">
        <v>1005712041</v>
      </c>
      <c r="E301" t="s">
        <v>471</v>
      </c>
      <c r="G301">
        <v>3208305801</v>
      </c>
      <c r="H301" t="s">
        <v>19</v>
      </c>
      <c r="I301" t="s">
        <v>125</v>
      </c>
      <c r="J301" t="s">
        <v>395</v>
      </c>
      <c r="K301" t="s">
        <v>408</v>
      </c>
      <c r="L301" t="s">
        <v>23</v>
      </c>
      <c r="M301" t="s">
        <v>31</v>
      </c>
      <c r="N301" t="s">
        <v>32</v>
      </c>
      <c r="O301" t="s">
        <v>409</v>
      </c>
      <c r="P301">
        <v>1075310215</v>
      </c>
      <c r="Q301" t="s">
        <v>72</v>
      </c>
      <c r="R301" t="s">
        <v>465</v>
      </c>
    </row>
    <row r="302" spans="1:18" hidden="1">
      <c r="A302">
        <v>133133769</v>
      </c>
      <c r="B302" t="s">
        <v>65</v>
      </c>
      <c r="C302" s="2"/>
      <c r="D302">
        <v>53083571</v>
      </c>
      <c r="E302" t="s">
        <v>472</v>
      </c>
      <c r="F302">
        <v>3142415897</v>
      </c>
      <c r="G302">
        <v>3142415897</v>
      </c>
      <c r="H302" t="s">
        <v>19</v>
      </c>
      <c r="I302" t="s">
        <v>83</v>
      </c>
      <c r="J302" t="s">
        <v>395</v>
      </c>
      <c r="K302" t="s">
        <v>408</v>
      </c>
      <c r="L302" t="s">
        <v>23</v>
      </c>
      <c r="M302" t="s">
        <v>24</v>
      </c>
      <c r="N302" t="s">
        <v>32</v>
      </c>
      <c r="O302" t="s">
        <v>418</v>
      </c>
      <c r="P302">
        <v>1031166759</v>
      </c>
      <c r="Q302" t="s">
        <v>53</v>
      </c>
      <c r="R302" t="s">
        <v>465</v>
      </c>
    </row>
    <row r="303" spans="1:18" hidden="1">
      <c r="A303">
        <v>133133771</v>
      </c>
      <c r="B303" t="s">
        <v>65</v>
      </c>
      <c r="C303" s="2"/>
      <c r="D303">
        <v>52803236</v>
      </c>
      <c r="E303" t="s">
        <v>473</v>
      </c>
      <c r="F303">
        <v>3203710767</v>
      </c>
      <c r="G303">
        <v>3203710767</v>
      </c>
      <c r="H303" t="s">
        <v>19</v>
      </c>
      <c r="I303" t="s">
        <v>36</v>
      </c>
      <c r="J303" t="s">
        <v>395</v>
      </c>
      <c r="K303" t="s">
        <v>408</v>
      </c>
      <c r="L303" t="s">
        <v>23</v>
      </c>
      <c r="M303" t="s">
        <v>38</v>
      </c>
      <c r="N303" t="s">
        <v>32</v>
      </c>
      <c r="O303" t="s">
        <v>474</v>
      </c>
      <c r="P303">
        <v>1018513540</v>
      </c>
      <c r="Q303" t="s">
        <v>56</v>
      </c>
      <c r="R303" t="s">
        <v>465</v>
      </c>
    </row>
    <row r="304" spans="1:18" hidden="1">
      <c r="A304">
        <v>133133772</v>
      </c>
      <c r="B304" t="s">
        <v>65</v>
      </c>
      <c r="C304" s="2"/>
      <c r="D304">
        <v>1022372327</v>
      </c>
      <c r="E304" t="s">
        <v>475</v>
      </c>
      <c r="F304">
        <v>3103985950</v>
      </c>
      <c r="G304">
        <v>3103985950</v>
      </c>
      <c r="H304" t="s">
        <v>19</v>
      </c>
      <c r="I304" t="s">
        <v>476</v>
      </c>
      <c r="J304" t="s">
        <v>395</v>
      </c>
      <c r="K304" t="s">
        <v>408</v>
      </c>
      <c r="L304" t="s">
        <v>23</v>
      </c>
      <c r="M304" t="s">
        <v>38</v>
      </c>
      <c r="N304" t="s">
        <v>32</v>
      </c>
      <c r="O304" t="s">
        <v>418</v>
      </c>
      <c r="P304">
        <v>1065567099</v>
      </c>
      <c r="Q304" t="s">
        <v>60</v>
      </c>
      <c r="R304" t="s">
        <v>465</v>
      </c>
    </row>
    <row r="305" spans="1:18" hidden="1">
      <c r="A305">
        <v>133133774</v>
      </c>
      <c r="B305" t="s">
        <v>65</v>
      </c>
      <c r="C305" s="2"/>
      <c r="D305">
        <v>24727753</v>
      </c>
      <c r="E305" t="s">
        <v>477</v>
      </c>
      <c r="G305" t="s">
        <v>478</v>
      </c>
      <c r="H305" t="s">
        <v>19</v>
      </c>
      <c r="I305" t="s">
        <v>109</v>
      </c>
      <c r="J305" t="s">
        <v>395</v>
      </c>
      <c r="K305" t="s">
        <v>408</v>
      </c>
      <c r="L305" t="s">
        <v>23</v>
      </c>
      <c r="M305" t="s">
        <v>24</v>
      </c>
      <c r="N305" t="s">
        <v>32</v>
      </c>
      <c r="O305" t="s">
        <v>409</v>
      </c>
      <c r="P305">
        <v>1075310215</v>
      </c>
      <c r="Q305" t="s">
        <v>72</v>
      </c>
      <c r="R305" t="s">
        <v>465</v>
      </c>
    </row>
    <row r="306" spans="1:18" hidden="1">
      <c r="A306">
        <v>133133775</v>
      </c>
      <c r="B306" t="s">
        <v>65</v>
      </c>
      <c r="C306" s="2"/>
      <c r="D306">
        <v>1033779287</v>
      </c>
      <c r="E306" t="s">
        <v>479</v>
      </c>
      <c r="F306">
        <v>3142441354</v>
      </c>
      <c r="G306">
        <v>3142441354</v>
      </c>
      <c r="H306" t="s">
        <v>19</v>
      </c>
      <c r="I306" t="s">
        <v>20</v>
      </c>
      <c r="J306" t="s">
        <v>395</v>
      </c>
      <c r="K306" t="s">
        <v>408</v>
      </c>
      <c r="L306" t="s">
        <v>23</v>
      </c>
      <c r="M306" t="s">
        <v>24</v>
      </c>
      <c r="N306" t="s">
        <v>32</v>
      </c>
      <c r="O306" t="s">
        <v>418</v>
      </c>
      <c r="P306">
        <v>1031166759</v>
      </c>
      <c r="Q306" t="s">
        <v>53</v>
      </c>
      <c r="R306" t="s">
        <v>465</v>
      </c>
    </row>
    <row r="307" spans="1:18" hidden="1">
      <c r="A307">
        <v>133133776</v>
      </c>
      <c r="B307" t="s">
        <v>65</v>
      </c>
      <c r="C307" s="2"/>
      <c r="D307">
        <v>1024463657</v>
      </c>
      <c r="E307" t="s">
        <v>480</v>
      </c>
      <c r="G307">
        <v>3243704868</v>
      </c>
      <c r="H307" t="s">
        <v>19</v>
      </c>
      <c r="I307" t="s">
        <v>36</v>
      </c>
      <c r="J307" t="s">
        <v>395</v>
      </c>
      <c r="K307" t="s">
        <v>408</v>
      </c>
      <c r="L307" t="s">
        <v>23</v>
      </c>
      <c r="M307" t="s">
        <v>47</v>
      </c>
      <c r="N307" t="s">
        <v>32</v>
      </c>
      <c r="O307" t="s">
        <v>461</v>
      </c>
      <c r="P307">
        <v>1018513540</v>
      </c>
      <c r="Q307" t="s">
        <v>56</v>
      </c>
      <c r="R307" t="s">
        <v>465</v>
      </c>
    </row>
    <row r="308" spans="1:18" hidden="1">
      <c r="A308">
        <v>133133778</v>
      </c>
      <c r="B308" t="s">
        <v>65</v>
      </c>
      <c r="C308" s="2"/>
      <c r="D308">
        <v>37943755</v>
      </c>
      <c r="E308" t="s">
        <v>481</v>
      </c>
      <c r="G308">
        <v>3003794375</v>
      </c>
      <c r="H308" t="s">
        <v>19</v>
      </c>
      <c r="I308" t="s">
        <v>20</v>
      </c>
      <c r="J308" t="s">
        <v>395</v>
      </c>
      <c r="K308" t="s">
        <v>408</v>
      </c>
      <c r="L308" t="s">
        <v>23</v>
      </c>
      <c r="M308" t="s">
        <v>24</v>
      </c>
      <c r="N308" t="s">
        <v>62</v>
      </c>
      <c r="O308" t="s">
        <v>409</v>
      </c>
      <c r="P308">
        <v>1065567099</v>
      </c>
      <c r="Q308" t="s">
        <v>60</v>
      </c>
      <c r="R308" t="s">
        <v>465</v>
      </c>
    </row>
    <row r="309" spans="1:18" hidden="1">
      <c r="A309">
        <v>133133779</v>
      </c>
      <c r="B309" t="s">
        <v>65</v>
      </c>
      <c r="C309" s="2"/>
      <c r="D309">
        <v>29558955</v>
      </c>
      <c r="E309" t="s">
        <v>482</v>
      </c>
      <c r="G309">
        <v>3227220142</v>
      </c>
      <c r="H309" t="s">
        <v>19</v>
      </c>
      <c r="I309" t="s">
        <v>36</v>
      </c>
      <c r="J309" t="s">
        <v>395</v>
      </c>
      <c r="K309" t="s">
        <v>408</v>
      </c>
      <c r="L309" t="s">
        <v>23</v>
      </c>
      <c r="M309" t="s">
        <v>38</v>
      </c>
      <c r="N309" t="s">
        <v>32</v>
      </c>
      <c r="O309" t="s">
        <v>409</v>
      </c>
      <c r="P309">
        <v>1075310215</v>
      </c>
      <c r="Q309" t="s">
        <v>72</v>
      </c>
      <c r="R309" t="s">
        <v>465</v>
      </c>
    </row>
    <row r="310" spans="1:18" hidden="1">
      <c r="A310">
        <v>133133780</v>
      </c>
      <c r="B310" t="s">
        <v>65</v>
      </c>
      <c r="C310" s="2"/>
      <c r="D310">
        <v>1033796533</v>
      </c>
      <c r="E310" t="s">
        <v>483</v>
      </c>
      <c r="F310">
        <v>3103473943</v>
      </c>
      <c r="G310">
        <v>3103473943</v>
      </c>
      <c r="H310" t="s">
        <v>19</v>
      </c>
      <c r="I310" t="s">
        <v>78</v>
      </c>
      <c r="J310" t="s">
        <v>395</v>
      </c>
      <c r="K310" t="s">
        <v>408</v>
      </c>
      <c r="L310" t="s">
        <v>23</v>
      </c>
      <c r="M310" t="s">
        <v>80</v>
      </c>
      <c r="N310" t="s">
        <v>62</v>
      </c>
      <c r="O310" t="s">
        <v>418</v>
      </c>
      <c r="P310">
        <v>1031166759</v>
      </c>
      <c r="Q310" t="s">
        <v>53</v>
      </c>
      <c r="R310" t="s">
        <v>465</v>
      </c>
    </row>
    <row r="311" spans="1:18" hidden="1">
      <c r="A311">
        <v>133133781</v>
      </c>
      <c r="B311" t="s">
        <v>65</v>
      </c>
      <c r="C311" s="2"/>
      <c r="D311">
        <v>1193506347</v>
      </c>
      <c r="E311" t="s">
        <v>484</v>
      </c>
      <c r="G311">
        <v>3219477472</v>
      </c>
      <c r="H311" t="s">
        <v>44</v>
      </c>
      <c r="I311" t="s">
        <v>485</v>
      </c>
      <c r="J311" t="s">
        <v>395</v>
      </c>
      <c r="K311" t="s">
        <v>408</v>
      </c>
      <c r="L311" t="s">
        <v>23</v>
      </c>
      <c r="M311" t="s">
        <v>47</v>
      </c>
      <c r="N311" t="s">
        <v>32</v>
      </c>
      <c r="O311" t="s">
        <v>409</v>
      </c>
      <c r="P311">
        <v>1018513540</v>
      </c>
      <c r="Q311" t="s">
        <v>56</v>
      </c>
      <c r="R311" t="s">
        <v>465</v>
      </c>
    </row>
    <row r="312" spans="1:18" hidden="1">
      <c r="A312">
        <v>133133782</v>
      </c>
      <c r="B312" t="s">
        <v>65</v>
      </c>
      <c r="C312" s="2"/>
      <c r="D312">
        <v>1024523115</v>
      </c>
      <c r="E312" t="s">
        <v>486</v>
      </c>
      <c r="F312">
        <v>3058185324</v>
      </c>
      <c r="G312">
        <v>3108178588</v>
      </c>
      <c r="H312" t="s">
        <v>44</v>
      </c>
      <c r="I312" t="s">
        <v>109</v>
      </c>
      <c r="J312" t="s">
        <v>395</v>
      </c>
      <c r="K312" t="s">
        <v>408</v>
      </c>
      <c r="L312" t="s">
        <v>23</v>
      </c>
      <c r="M312" t="s">
        <v>24</v>
      </c>
      <c r="N312" t="s">
        <v>32</v>
      </c>
      <c r="O312" t="s">
        <v>474</v>
      </c>
      <c r="P312">
        <v>1065567099</v>
      </c>
      <c r="Q312" t="s">
        <v>60</v>
      </c>
      <c r="R312" t="s">
        <v>465</v>
      </c>
    </row>
    <row r="313" spans="1:18" hidden="1">
      <c r="A313">
        <v>133133783</v>
      </c>
      <c r="B313" t="s">
        <v>65</v>
      </c>
      <c r="C313" s="2"/>
      <c r="D313">
        <v>80063162</v>
      </c>
      <c r="E313" t="s">
        <v>487</v>
      </c>
      <c r="G313" t="s">
        <v>488</v>
      </c>
      <c r="H313" t="s">
        <v>44</v>
      </c>
      <c r="I313" t="s">
        <v>59</v>
      </c>
      <c r="J313" t="s">
        <v>395</v>
      </c>
      <c r="K313" t="s">
        <v>408</v>
      </c>
      <c r="L313" t="s">
        <v>23</v>
      </c>
      <c r="M313" t="s">
        <v>38</v>
      </c>
      <c r="N313" t="s">
        <v>62</v>
      </c>
      <c r="O313" t="s">
        <v>474</v>
      </c>
      <c r="P313">
        <v>1075310215</v>
      </c>
      <c r="Q313" t="s">
        <v>72</v>
      </c>
      <c r="R313" t="s">
        <v>465</v>
      </c>
    </row>
    <row r="314" spans="1:18" hidden="1">
      <c r="A314">
        <v>133133784</v>
      </c>
      <c r="B314" t="s">
        <v>65</v>
      </c>
      <c r="C314" s="2"/>
      <c r="D314">
        <v>1090413257</v>
      </c>
      <c r="E314" t="s">
        <v>489</v>
      </c>
      <c r="G314">
        <v>3118161951</v>
      </c>
      <c r="H314" t="s">
        <v>19</v>
      </c>
      <c r="I314" t="s">
        <v>52</v>
      </c>
      <c r="J314" t="s">
        <v>395</v>
      </c>
      <c r="K314" t="s">
        <v>408</v>
      </c>
      <c r="L314" t="s">
        <v>23</v>
      </c>
      <c r="M314" t="s">
        <v>24</v>
      </c>
      <c r="N314" t="s">
        <v>32</v>
      </c>
      <c r="O314" t="s">
        <v>490</v>
      </c>
      <c r="P314">
        <v>1031166759</v>
      </c>
      <c r="Q314" t="s">
        <v>53</v>
      </c>
      <c r="R314" t="s">
        <v>465</v>
      </c>
    </row>
    <row r="315" spans="1:18" hidden="1">
      <c r="A315">
        <v>133133786</v>
      </c>
      <c r="B315" t="s">
        <v>65</v>
      </c>
      <c r="C315" s="2"/>
      <c r="D315">
        <v>79547350</v>
      </c>
      <c r="E315" t="s">
        <v>491</v>
      </c>
      <c r="G315">
        <v>3114513631</v>
      </c>
      <c r="H315" t="s">
        <v>44</v>
      </c>
      <c r="I315" t="s">
        <v>70</v>
      </c>
      <c r="J315" t="s">
        <v>395</v>
      </c>
      <c r="K315" t="s">
        <v>408</v>
      </c>
      <c r="L315" t="s">
        <v>23</v>
      </c>
      <c r="M315" t="s">
        <v>38</v>
      </c>
      <c r="N315" t="s">
        <v>32</v>
      </c>
      <c r="O315" t="s">
        <v>409</v>
      </c>
      <c r="P315">
        <v>1018513540</v>
      </c>
      <c r="Q315" t="s">
        <v>56</v>
      </c>
      <c r="R315" t="s">
        <v>465</v>
      </c>
    </row>
    <row r="316" spans="1:18" hidden="1">
      <c r="A316">
        <v>13453422</v>
      </c>
      <c r="B316" s="2">
        <v>45588</v>
      </c>
      <c r="C316" s="2">
        <f>B316+1</f>
        <v>45589</v>
      </c>
      <c r="D316">
        <v>1010035899</v>
      </c>
      <c r="E316" t="s">
        <v>492</v>
      </c>
      <c r="G316">
        <v>3209852717</v>
      </c>
      <c r="H316" t="s">
        <v>44</v>
      </c>
      <c r="I316" t="s">
        <v>20</v>
      </c>
      <c r="J316" t="s">
        <v>395</v>
      </c>
      <c r="K316" t="s">
        <v>493</v>
      </c>
      <c r="L316" t="s">
        <v>23</v>
      </c>
      <c r="M316" t="s">
        <v>24</v>
      </c>
      <c r="N316" t="s">
        <v>32</v>
      </c>
      <c r="O316" t="s">
        <v>494</v>
      </c>
      <c r="P316">
        <v>1053615604</v>
      </c>
      <c r="Q316" t="s">
        <v>27</v>
      </c>
      <c r="R316" t="s">
        <v>204</v>
      </c>
    </row>
    <row r="317" spans="1:18">
      <c r="A317">
        <v>13453428</v>
      </c>
      <c r="B317" s="2">
        <v>45589</v>
      </c>
      <c r="C317" s="2">
        <f>B317+1</f>
        <v>45590</v>
      </c>
      <c r="D317">
        <v>1033747950</v>
      </c>
      <c r="E317" t="s">
        <v>495</v>
      </c>
      <c r="G317">
        <v>3208194246</v>
      </c>
      <c r="H317" t="s">
        <v>19</v>
      </c>
      <c r="I317" t="s">
        <v>496</v>
      </c>
      <c r="J317" t="s">
        <v>395</v>
      </c>
      <c r="K317" t="s">
        <v>493</v>
      </c>
      <c r="L317" t="s">
        <v>23</v>
      </c>
      <c r="M317" t="s">
        <v>31</v>
      </c>
      <c r="N317" t="s">
        <v>32</v>
      </c>
      <c r="O317" t="s">
        <v>494</v>
      </c>
      <c r="P317">
        <v>1053615604</v>
      </c>
      <c r="Q317" t="s">
        <v>27</v>
      </c>
      <c r="R317" t="s">
        <v>204</v>
      </c>
    </row>
    <row r="318" spans="1:18" hidden="1">
      <c r="A318">
        <v>13453429</v>
      </c>
      <c r="B318" t="s">
        <v>17</v>
      </c>
      <c r="C318" s="2"/>
      <c r="D318">
        <v>52527804</v>
      </c>
      <c r="E318" t="s">
        <v>497</v>
      </c>
      <c r="F318" t="s">
        <v>122</v>
      </c>
      <c r="G318">
        <v>3213231250</v>
      </c>
      <c r="H318" t="s">
        <v>19</v>
      </c>
      <c r="I318" t="s">
        <v>141</v>
      </c>
      <c r="J318" t="s">
        <v>395</v>
      </c>
      <c r="K318" t="s">
        <v>493</v>
      </c>
      <c r="L318" t="s">
        <v>23</v>
      </c>
      <c r="M318" t="s">
        <v>104</v>
      </c>
      <c r="N318" t="s">
        <v>62</v>
      </c>
      <c r="O318" t="s">
        <v>494</v>
      </c>
      <c r="P318">
        <v>1018513540</v>
      </c>
      <c r="Q318" t="s">
        <v>56</v>
      </c>
      <c r="R318" t="s">
        <v>204</v>
      </c>
    </row>
    <row r="319" spans="1:18" hidden="1">
      <c r="A319">
        <v>13453431</v>
      </c>
      <c r="B319" t="s">
        <v>17</v>
      </c>
      <c r="C319" s="2"/>
      <c r="D319">
        <v>39721972</v>
      </c>
      <c r="E319" t="s">
        <v>498</v>
      </c>
      <c r="G319">
        <v>3157073372</v>
      </c>
      <c r="H319" t="s">
        <v>19</v>
      </c>
      <c r="I319" t="s">
        <v>476</v>
      </c>
      <c r="J319" t="s">
        <v>395</v>
      </c>
      <c r="K319" t="s">
        <v>493</v>
      </c>
      <c r="L319" t="s">
        <v>23</v>
      </c>
      <c r="M319" t="s">
        <v>38</v>
      </c>
      <c r="N319" t="s">
        <v>62</v>
      </c>
      <c r="O319" t="s">
        <v>494</v>
      </c>
      <c r="P319">
        <v>1031166759</v>
      </c>
      <c r="Q319" t="s">
        <v>53</v>
      </c>
      <c r="R319" t="s">
        <v>204</v>
      </c>
    </row>
    <row r="320" spans="1:18">
      <c r="A320">
        <v>13453433</v>
      </c>
      <c r="B320" s="2">
        <v>45589</v>
      </c>
      <c r="C320" s="2">
        <f>B320+1</f>
        <v>45590</v>
      </c>
      <c r="D320">
        <v>1117545375</v>
      </c>
      <c r="E320" t="s">
        <v>499</v>
      </c>
      <c r="G320">
        <v>3228009357</v>
      </c>
      <c r="H320" t="s">
        <v>44</v>
      </c>
      <c r="I320" t="s">
        <v>20</v>
      </c>
      <c r="J320" t="s">
        <v>395</v>
      </c>
      <c r="K320" t="s">
        <v>493</v>
      </c>
      <c r="L320" t="s">
        <v>23</v>
      </c>
      <c r="M320" t="s">
        <v>24</v>
      </c>
      <c r="N320" t="s">
        <v>32</v>
      </c>
      <c r="O320" t="s">
        <v>494</v>
      </c>
      <c r="P320">
        <v>1053615604</v>
      </c>
      <c r="Q320" t="s">
        <v>27</v>
      </c>
      <c r="R320" t="s">
        <v>204</v>
      </c>
    </row>
    <row r="321" spans="1:18" hidden="1">
      <c r="A321">
        <v>13453434</v>
      </c>
      <c r="B321" t="s">
        <v>17</v>
      </c>
      <c r="C321" s="2"/>
      <c r="D321">
        <v>1010211495</v>
      </c>
      <c r="E321" t="s">
        <v>500</v>
      </c>
      <c r="F321">
        <v>3043028305</v>
      </c>
      <c r="G321">
        <v>3043028305</v>
      </c>
      <c r="H321" t="s">
        <v>44</v>
      </c>
      <c r="I321" t="s">
        <v>36</v>
      </c>
      <c r="J321" t="s">
        <v>395</v>
      </c>
      <c r="K321" t="s">
        <v>493</v>
      </c>
      <c r="L321" t="s">
        <v>23</v>
      </c>
      <c r="M321" t="s">
        <v>38</v>
      </c>
      <c r="N321" t="s">
        <v>32</v>
      </c>
      <c r="O321" t="s">
        <v>494</v>
      </c>
      <c r="P321">
        <v>1018513540</v>
      </c>
      <c r="Q321" t="s">
        <v>56</v>
      </c>
      <c r="R321" t="s">
        <v>204</v>
      </c>
    </row>
    <row r="322" spans="1:18" hidden="1">
      <c r="A322">
        <v>13453435</v>
      </c>
      <c r="B322" t="s">
        <v>50</v>
      </c>
      <c r="C322" s="2"/>
      <c r="D322">
        <v>79470993</v>
      </c>
      <c r="E322" t="s">
        <v>501</v>
      </c>
      <c r="G322" t="s">
        <v>502</v>
      </c>
      <c r="H322" t="s">
        <v>44</v>
      </c>
      <c r="I322" t="s">
        <v>214</v>
      </c>
      <c r="J322" t="s">
        <v>395</v>
      </c>
      <c r="K322" t="s">
        <v>493</v>
      </c>
      <c r="L322" t="s">
        <v>23</v>
      </c>
      <c r="M322" t="s">
        <v>31</v>
      </c>
      <c r="N322" t="s">
        <v>32</v>
      </c>
      <c r="O322" t="s">
        <v>494</v>
      </c>
      <c r="P322">
        <v>1065567099</v>
      </c>
      <c r="Q322" t="s">
        <v>60</v>
      </c>
      <c r="R322" t="s">
        <v>307</v>
      </c>
    </row>
    <row r="323" spans="1:18" hidden="1">
      <c r="A323">
        <v>13453437</v>
      </c>
      <c r="B323" t="s">
        <v>50</v>
      </c>
      <c r="C323" s="2"/>
      <c r="D323">
        <v>1024516783</v>
      </c>
      <c r="E323" t="s">
        <v>503</v>
      </c>
      <c r="F323">
        <v>5603525</v>
      </c>
      <c r="G323">
        <v>3222649681</v>
      </c>
      <c r="H323" t="s">
        <v>19</v>
      </c>
      <c r="I323" t="s">
        <v>362</v>
      </c>
      <c r="J323" t="s">
        <v>395</v>
      </c>
      <c r="K323" t="s">
        <v>493</v>
      </c>
      <c r="L323" t="s">
        <v>23</v>
      </c>
      <c r="M323" t="s">
        <v>80</v>
      </c>
      <c r="N323" t="s">
        <v>32</v>
      </c>
      <c r="O323" t="s">
        <v>494</v>
      </c>
      <c r="P323">
        <v>1031166759</v>
      </c>
      <c r="Q323" t="s">
        <v>53</v>
      </c>
      <c r="R323" t="s">
        <v>307</v>
      </c>
    </row>
    <row r="324" spans="1:18" hidden="1">
      <c r="A324">
        <v>13453438</v>
      </c>
      <c r="B324" t="s">
        <v>50</v>
      </c>
      <c r="C324" s="2"/>
      <c r="D324">
        <v>1013600645</v>
      </c>
      <c r="E324" t="s">
        <v>504</v>
      </c>
      <c r="G324">
        <v>3135175822</v>
      </c>
      <c r="H324" t="s">
        <v>19</v>
      </c>
      <c r="I324" t="s">
        <v>102</v>
      </c>
      <c r="J324" t="s">
        <v>395</v>
      </c>
      <c r="K324" t="s">
        <v>493</v>
      </c>
      <c r="L324" t="s">
        <v>23</v>
      </c>
      <c r="M324" t="s">
        <v>104</v>
      </c>
      <c r="N324" t="s">
        <v>62</v>
      </c>
      <c r="O324" t="s">
        <v>494</v>
      </c>
      <c r="P324">
        <v>1018513540</v>
      </c>
      <c r="Q324" t="s">
        <v>56</v>
      </c>
      <c r="R324" t="s">
        <v>307</v>
      </c>
    </row>
    <row r="325" spans="1:18" hidden="1">
      <c r="A325">
        <v>13453439</v>
      </c>
      <c r="B325" t="s">
        <v>50</v>
      </c>
      <c r="C325" s="2"/>
      <c r="D325">
        <v>1013600645</v>
      </c>
      <c r="E325" t="s">
        <v>504</v>
      </c>
      <c r="G325">
        <v>3135175822</v>
      </c>
      <c r="H325" t="s">
        <v>19</v>
      </c>
      <c r="I325" t="s">
        <v>114</v>
      </c>
      <c r="J325" t="s">
        <v>395</v>
      </c>
      <c r="K325" t="s">
        <v>493</v>
      </c>
      <c r="L325" t="s">
        <v>23</v>
      </c>
      <c r="M325" t="s">
        <v>104</v>
      </c>
      <c r="N325" t="s">
        <v>62</v>
      </c>
      <c r="O325" t="s">
        <v>494</v>
      </c>
      <c r="P325">
        <v>1018513540</v>
      </c>
      <c r="Q325" t="s">
        <v>56</v>
      </c>
      <c r="R325" t="s">
        <v>307</v>
      </c>
    </row>
    <row r="326" spans="1:18" hidden="1">
      <c r="A326">
        <v>13453441</v>
      </c>
      <c r="B326" t="s">
        <v>50</v>
      </c>
      <c r="C326" s="2"/>
      <c r="D326">
        <v>3720821</v>
      </c>
      <c r="E326" t="s">
        <v>505</v>
      </c>
      <c r="G326">
        <v>3202874041</v>
      </c>
      <c r="H326" t="s">
        <v>19</v>
      </c>
      <c r="I326" t="s">
        <v>496</v>
      </c>
      <c r="J326" t="s">
        <v>395</v>
      </c>
      <c r="K326" t="s">
        <v>493</v>
      </c>
      <c r="L326" t="s">
        <v>23</v>
      </c>
      <c r="M326" t="s">
        <v>31</v>
      </c>
      <c r="N326" t="s">
        <v>32</v>
      </c>
      <c r="O326" t="s">
        <v>494</v>
      </c>
      <c r="P326">
        <v>1031166759</v>
      </c>
      <c r="Q326" t="s">
        <v>53</v>
      </c>
      <c r="R326" t="s">
        <v>307</v>
      </c>
    </row>
    <row r="327" spans="1:18" hidden="1">
      <c r="A327">
        <v>13453442</v>
      </c>
      <c r="B327" t="s">
        <v>50</v>
      </c>
      <c r="C327" s="2"/>
      <c r="D327">
        <v>1033686084</v>
      </c>
      <c r="E327" t="s">
        <v>506</v>
      </c>
      <c r="G327">
        <v>3118919414</v>
      </c>
      <c r="H327" t="s">
        <v>19</v>
      </c>
      <c r="I327" t="s">
        <v>507</v>
      </c>
      <c r="J327" t="s">
        <v>395</v>
      </c>
      <c r="K327" t="s">
        <v>493</v>
      </c>
      <c r="L327" t="s">
        <v>23</v>
      </c>
      <c r="M327" t="s">
        <v>508</v>
      </c>
      <c r="N327" t="s">
        <v>32</v>
      </c>
      <c r="O327" t="s">
        <v>494</v>
      </c>
      <c r="P327">
        <v>1018513540</v>
      </c>
      <c r="Q327" t="s">
        <v>56</v>
      </c>
      <c r="R327" t="s">
        <v>307</v>
      </c>
    </row>
    <row r="328" spans="1:18" hidden="1">
      <c r="A328">
        <v>13453443</v>
      </c>
      <c r="B328" t="s">
        <v>50</v>
      </c>
      <c r="C328" s="2"/>
      <c r="D328">
        <v>1013659101</v>
      </c>
      <c r="E328" t="s">
        <v>509</v>
      </c>
      <c r="G328">
        <v>3222712392</v>
      </c>
      <c r="H328" t="s">
        <v>19</v>
      </c>
      <c r="I328" t="s">
        <v>20</v>
      </c>
      <c r="J328" t="s">
        <v>395</v>
      </c>
      <c r="K328" t="s">
        <v>493</v>
      </c>
      <c r="L328" t="s">
        <v>23</v>
      </c>
      <c r="M328" t="s">
        <v>24</v>
      </c>
      <c r="N328" t="s">
        <v>32</v>
      </c>
      <c r="O328" t="s">
        <v>494</v>
      </c>
      <c r="P328">
        <v>1018513540</v>
      </c>
      <c r="Q328" t="s">
        <v>56</v>
      </c>
      <c r="R328" t="s">
        <v>307</v>
      </c>
    </row>
    <row r="329" spans="1:18" hidden="1">
      <c r="A329">
        <v>13453444</v>
      </c>
      <c r="B329" t="s">
        <v>50</v>
      </c>
      <c r="C329" s="2"/>
      <c r="D329">
        <v>1013659101</v>
      </c>
      <c r="E329" t="s">
        <v>509</v>
      </c>
      <c r="G329">
        <v>3222712392</v>
      </c>
      <c r="H329" t="s">
        <v>19</v>
      </c>
      <c r="I329" t="s">
        <v>83</v>
      </c>
      <c r="J329" t="s">
        <v>395</v>
      </c>
      <c r="K329" t="s">
        <v>493</v>
      </c>
      <c r="L329" t="s">
        <v>23</v>
      </c>
      <c r="M329" t="s">
        <v>24</v>
      </c>
      <c r="N329" t="s">
        <v>32</v>
      </c>
      <c r="O329" t="s">
        <v>494</v>
      </c>
      <c r="P329">
        <v>1018513540</v>
      </c>
      <c r="Q329" t="s">
        <v>56</v>
      </c>
      <c r="R329" t="s">
        <v>307</v>
      </c>
    </row>
    <row r="330" spans="1:18" hidden="1">
      <c r="A330">
        <v>13453445</v>
      </c>
      <c r="B330" t="s">
        <v>50</v>
      </c>
      <c r="C330" s="2"/>
      <c r="D330">
        <v>1001349747</v>
      </c>
      <c r="E330" t="s">
        <v>510</v>
      </c>
      <c r="G330">
        <v>3214840023</v>
      </c>
      <c r="H330" t="s">
        <v>44</v>
      </c>
      <c r="I330" t="s">
        <v>20</v>
      </c>
      <c r="J330" t="s">
        <v>395</v>
      </c>
      <c r="K330" t="s">
        <v>493</v>
      </c>
      <c r="L330" t="s">
        <v>23</v>
      </c>
      <c r="M330" t="s">
        <v>24</v>
      </c>
      <c r="N330" t="s">
        <v>32</v>
      </c>
      <c r="O330" t="s">
        <v>494</v>
      </c>
      <c r="P330">
        <v>1031166759</v>
      </c>
      <c r="Q330" t="s">
        <v>53</v>
      </c>
      <c r="R330" t="s">
        <v>307</v>
      </c>
    </row>
    <row r="331" spans="1:18" hidden="1">
      <c r="A331">
        <v>13453446</v>
      </c>
      <c r="B331" t="s">
        <v>50</v>
      </c>
      <c r="C331" s="2"/>
      <c r="D331">
        <v>1137199219</v>
      </c>
      <c r="E331" t="s">
        <v>511</v>
      </c>
      <c r="F331">
        <v>3005752078</v>
      </c>
      <c r="G331">
        <v>3005752078</v>
      </c>
      <c r="H331" t="s">
        <v>19</v>
      </c>
      <c r="I331" t="s">
        <v>36</v>
      </c>
      <c r="J331" t="s">
        <v>395</v>
      </c>
      <c r="K331" t="s">
        <v>493</v>
      </c>
      <c r="L331" t="s">
        <v>23</v>
      </c>
      <c r="M331" t="s">
        <v>38</v>
      </c>
      <c r="N331" t="s">
        <v>32</v>
      </c>
      <c r="O331" t="s">
        <v>494</v>
      </c>
      <c r="P331">
        <v>1018513540</v>
      </c>
      <c r="Q331" t="s">
        <v>56</v>
      </c>
      <c r="R331" t="s">
        <v>307</v>
      </c>
    </row>
    <row r="332" spans="1:18" hidden="1">
      <c r="A332">
        <v>13453447</v>
      </c>
      <c r="B332" t="s">
        <v>50</v>
      </c>
      <c r="C332" s="2"/>
      <c r="D332">
        <v>23391341</v>
      </c>
      <c r="E332" t="s">
        <v>512</v>
      </c>
      <c r="F332">
        <v>3219326374</v>
      </c>
      <c r="G332">
        <v>3219326374</v>
      </c>
      <c r="H332" t="s">
        <v>19</v>
      </c>
      <c r="I332" t="s">
        <v>36</v>
      </c>
      <c r="J332" t="s">
        <v>395</v>
      </c>
      <c r="K332" t="s">
        <v>493</v>
      </c>
      <c r="L332" t="s">
        <v>23</v>
      </c>
      <c r="M332" t="s">
        <v>38</v>
      </c>
      <c r="N332" t="s">
        <v>32</v>
      </c>
      <c r="O332" t="s">
        <v>494</v>
      </c>
      <c r="P332">
        <v>1065567099</v>
      </c>
      <c r="Q332" t="s">
        <v>60</v>
      </c>
      <c r="R332" t="s">
        <v>307</v>
      </c>
    </row>
    <row r="333" spans="1:18" hidden="1">
      <c r="A333">
        <v>13453449</v>
      </c>
      <c r="B333" t="s">
        <v>50</v>
      </c>
      <c r="C333" s="2"/>
      <c r="D333">
        <v>79371540</v>
      </c>
      <c r="E333" t="s">
        <v>513</v>
      </c>
      <c r="G333">
        <v>3203573384</v>
      </c>
      <c r="H333" t="s">
        <v>44</v>
      </c>
      <c r="I333" t="s">
        <v>20</v>
      </c>
      <c r="J333" t="s">
        <v>395</v>
      </c>
      <c r="K333" t="s">
        <v>493</v>
      </c>
      <c r="L333" t="s">
        <v>23</v>
      </c>
      <c r="M333" t="s">
        <v>24</v>
      </c>
      <c r="N333" t="s">
        <v>32</v>
      </c>
      <c r="O333" t="s">
        <v>494</v>
      </c>
      <c r="P333">
        <v>1031166759</v>
      </c>
      <c r="Q333" t="s">
        <v>53</v>
      </c>
      <c r="R333" t="s">
        <v>307</v>
      </c>
    </row>
    <row r="334" spans="1:18" hidden="1">
      <c r="A334">
        <v>13453450</v>
      </c>
      <c r="B334" t="s">
        <v>50</v>
      </c>
      <c r="C334" s="2"/>
      <c r="D334">
        <v>110564881</v>
      </c>
      <c r="E334" t="s">
        <v>514</v>
      </c>
      <c r="G334">
        <v>3209534933</v>
      </c>
      <c r="H334" t="s">
        <v>19</v>
      </c>
      <c r="I334" t="s">
        <v>20</v>
      </c>
      <c r="J334" t="s">
        <v>395</v>
      </c>
      <c r="K334" t="s">
        <v>493</v>
      </c>
      <c r="L334" t="s">
        <v>23</v>
      </c>
      <c r="M334" t="s">
        <v>24</v>
      </c>
      <c r="N334" t="s">
        <v>32</v>
      </c>
      <c r="O334" t="s">
        <v>494</v>
      </c>
      <c r="P334">
        <v>1018513540</v>
      </c>
      <c r="Q334" t="s">
        <v>56</v>
      </c>
      <c r="R334" t="s">
        <v>307</v>
      </c>
    </row>
    <row r="335" spans="1:18" hidden="1">
      <c r="A335">
        <v>13453451</v>
      </c>
      <c r="B335" t="s">
        <v>50</v>
      </c>
      <c r="C335" s="2"/>
      <c r="D335">
        <v>1022440203</v>
      </c>
      <c r="E335" t="s">
        <v>515</v>
      </c>
      <c r="G335">
        <v>3508238280</v>
      </c>
      <c r="H335" t="s">
        <v>19</v>
      </c>
      <c r="I335" t="s">
        <v>52</v>
      </c>
      <c r="J335" t="s">
        <v>395</v>
      </c>
      <c r="K335" t="s">
        <v>493</v>
      </c>
      <c r="L335" t="s">
        <v>23</v>
      </c>
      <c r="M335" t="s">
        <v>24</v>
      </c>
      <c r="N335" t="s">
        <v>32</v>
      </c>
      <c r="O335" t="s">
        <v>494</v>
      </c>
      <c r="P335">
        <v>1065567099</v>
      </c>
      <c r="Q335" t="s">
        <v>60</v>
      </c>
      <c r="R335" t="s">
        <v>307</v>
      </c>
    </row>
    <row r="336" spans="1:18" hidden="1">
      <c r="A336">
        <v>13453453</v>
      </c>
      <c r="B336" t="s">
        <v>65</v>
      </c>
      <c r="C336" s="2"/>
      <c r="D336">
        <v>1022928481</v>
      </c>
      <c r="E336" t="s">
        <v>516</v>
      </c>
      <c r="G336">
        <v>3007538224</v>
      </c>
      <c r="H336" t="s">
        <v>19</v>
      </c>
      <c r="I336" t="s">
        <v>36</v>
      </c>
      <c r="J336" t="s">
        <v>395</v>
      </c>
      <c r="K336" t="s">
        <v>493</v>
      </c>
      <c r="L336" t="s">
        <v>23</v>
      </c>
      <c r="M336" t="s">
        <v>47</v>
      </c>
      <c r="N336" t="s">
        <v>32</v>
      </c>
      <c r="O336" t="s">
        <v>494</v>
      </c>
      <c r="P336">
        <v>1031166759</v>
      </c>
      <c r="Q336" t="s">
        <v>53</v>
      </c>
      <c r="R336" t="s">
        <v>307</v>
      </c>
    </row>
    <row r="337" spans="1:18" hidden="1">
      <c r="A337">
        <v>13453454</v>
      </c>
      <c r="B337" t="s">
        <v>65</v>
      </c>
      <c r="C337" s="2"/>
      <c r="D337">
        <v>1022995028</v>
      </c>
      <c r="E337" t="s">
        <v>517</v>
      </c>
      <c r="G337">
        <v>3193654425</v>
      </c>
      <c r="H337" t="s">
        <v>19</v>
      </c>
      <c r="I337" t="s">
        <v>221</v>
      </c>
      <c r="J337" t="s">
        <v>395</v>
      </c>
      <c r="K337" t="s">
        <v>493</v>
      </c>
      <c r="L337" t="s">
        <v>23</v>
      </c>
      <c r="M337" t="s">
        <v>38</v>
      </c>
      <c r="N337" t="s">
        <v>32</v>
      </c>
      <c r="O337" t="s">
        <v>494</v>
      </c>
      <c r="P337">
        <v>1018513540</v>
      </c>
      <c r="Q337" t="s">
        <v>56</v>
      </c>
      <c r="R337" t="s">
        <v>307</v>
      </c>
    </row>
    <row r="338" spans="1:18" hidden="1">
      <c r="A338">
        <v>13453455</v>
      </c>
      <c r="B338" t="s">
        <v>65</v>
      </c>
      <c r="C338" s="2"/>
      <c r="D338">
        <v>1024496719</v>
      </c>
      <c r="E338" t="s">
        <v>518</v>
      </c>
      <c r="G338">
        <v>3203636856</v>
      </c>
      <c r="H338" t="s">
        <v>44</v>
      </c>
      <c r="I338" t="s">
        <v>83</v>
      </c>
      <c r="J338" t="s">
        <v>395</v>
      </c>
      <c r="K338" t="s">
        <v>493</v>
      </c>
      <c r="L338" t="s">
        <v>23</v>
      </c>
      <c r="M338" t="s">
        <v>24</v>
      </c>
      <c r="N338" t="s">
        <v>32</v>
      </c>
      <c r="O338" t="s">
        <v>494</v>
      </c>
      <c r="P338">
        <v>1065567099</v>
      </c>
      <c r="Q338" t="s">
        <v>60</v>
      </c>
      <c r="R338" t="s">
        <v>307</v>
      </c>
    </row>
    <row r="339" spans="1:18" hidden="1">
      <c r="A339">
        <v>13453457</v>
      </c>
      <c r="B339" t="s">
        <v>65</v>
      </c>
      <c r="C339" s="2"/>
      <c r="D339">
        <v>1031141379</v>
      </c>
      <c r="E339" t="s">
        <v>519</v>
      </c>
      <c r="G339">
        <v>3059263841</v>
      </c>
      <c r="H339" t="s">
        <v>19</v>
      </c>
      <c r="I339" t="s">
        <v>83</v>
      </c>
      <c r="J339" t="s">
        <v>395</v>
      </c>
      <c r="K339" t="s">
        <v>493</v>
      </c>
      <c r="L339" t="s">
        <v>23</v>
      </c>
      <c r="M339" t="s">
        <v>24</v>
      </c>
      <c r="N339" t="s">
        <v>32</v>
      </c>
      <c r="O339" t="s">
        <v>494</v>
      </c>
      <c r="P339">
        <v>1018513540</v>
      </c>
      <c r="Q339" t="s">
        <v>56</v>
      </c>
      <c r="R339" t="s">
        <v>307</v>
      </c>
    </row>
    <row r="340" spans="1:18" hidden="1">
      <c r="A340">
        <v>13453458</v>
      </c>
      <c r="B340" t="s">
        <v>65</v>
      </c>
      <c r="C340" s="2"/>
      <c r="D340">
        <v>1031141379</v>
      </c>
      <c r="E340" t="s">
        <v>519</v>
      </c>
      <c r="G340">
        <v>3059263841</v>
      </c>
      <c r="H340" t="s">
        <v>19</v>
      </c>
      <c r="I340" t="s">
        <v>78</v>
      </c>
      <c r="J340" t="s">
        <v>395</v>
      </c>
      <c r="K340" t="s">
        <v>493</v>
      </c>
      <c r="L340" t="s">
        <v>23</v>
      </c>
      <c r="M340" t="s">
        <v>80</v>
      </c>
      <c r="N340" t="s">
        <v>32</v>
      </c>
      <c r="O340" t="s">
        <v>494</v>
      </c>
      <c r="P340">
        <v>1018513540</v>
      </c>
      <c r="Q340" t="s">
        <v>56</v>
      </c>
      <c r="R340" t="s">
        <v>307</v>
      </c>
    </row>
    <row r="341" spans="1:18" hidden="1">
      <c r="A341">
        <v>13453459</v>
      </c>
      <c r="B341" t="s">
        <v>65</v>
      </c>
      <c r="C341" s="2"/>
      <c r="D341">
        <v>1082841098</v>
      </c>
      <c r="E341" t="s">
        <v>520</v>
      </c>
      <c r="G341">
        <v>3112664794</v>
      </c>
      <c r="H341" t="s">
        <v>19</v>
      </c>
      <c r="I341" t="s">
        <v>20</v>
      </c>
      <c r="J341" t="s">
        <v>395</v>
      </c>
      <c r="K341" t="s">
        <v>493</v>
      </c>
      <c r="L341" t="s">
        <v>23</v>
      </c>
      <c r="M341" t="s">
        <v>24</v>
      </c>
      <c r="N341" t="s">
        <v>32</v>
      </c>
      <c r="O341" t="s">
        <v>521</v>
      </c>
      <c r="P341">
        <v>1031166759</v>
      </c>
      <c r="Q341" t="s">
        <v>53</v>
      </c>
      <c r="R341" t="s">
        <v>307</v>
      </c>
    </row>
    <row r="342" spans="1:18" hidden="1">
      <c r="A342">
        <v>13453460</v>
      </c>
      <c r="B342" t="s">
        <v>65</v>
      </c>
      <c r="C342" s="2"/>
      <c r="D342">
        <v>1082841098</v>
      </c>
      <c r="E342" t="s">
        <v>520</v>
      </c>
      <c r="G342">
        <v>3112664794</v>
      </c>
      <c r="H342" t="s">
        <v>19</v>
      </c>
      <c r="I342" t="s">
        <v>138</v>
      </c>
      <c r="J342" t="s">
        <v>395</v>
      </c>
      <c r="K342" t="s">
        <v>493</v>
      </c>
      <c r="L342" t="s">
        <v>23</v>
      </c>
      <c r="M342" t="s">
        <v>80</v>
      </c>
      <c r="N342" t="s">
        <v>32</v>
      </c>
      <c r="O342" t="s">
        <v>494</v>
      </c>
      <c r="P342">
        <v>1031166759</v>
      </c>
      <c r="Q342" t="s">
        <v>53</v>
      </c>
      <c r="R342" t="s">
        <v>307</v>
      </c>
    </row>
    <row r="343" spans="1:18" hidden="1">
      <c r="A343">
        <v>13453461</v>
      </c>
      <c r="B343" t="s">
        <v>65</v>
      </c>
      <c r="C343" s="2"/>
      <c r="D343">
        <v>53041110</v>
      </c>
      <c r="E343" t="s">
        <v>522</v>
      </c>
      <c r="G343">
        <v>3215772188</v>
      </c>
      <c r="H343" t="s">
        <v>19</v>
      </c>
      <c r="I343" t="s">
        <v>83</v>
      </c>
      <c r="J343" t="s">
        <v>395</v>
      </c>
      <c r="K343" t="s">
        <v>493</v>
      </c>
      <c r="L343" t="s">
        <v>23</v>
      </c>
      <c r="M343" t="s">
        <v>24</v>
      </c>
      <c r="N343" t="s">
        <v>32</v>
      </c>
      <c r="O343" t="s">
        <v>494</v>
      </c>
      <c r="P343">
        <v>1075310215</v>
      </c>
      <c r="Q343" t="s">
        <v>72</v>
      </c>
      <c r="R343" t="s">
        <v>307</v>
      </c>
    </row>
    <row r="344" spans="1:18" hidden="1">
      <c r="A344">
        <v>13453466</v>
      </c>
      <c r="B344" t="s">
        <v>65</v>
      </c>
      <c r="C344" s="2"/>
      <c r="D344">
        <v>1033818590</v>
      </c>
      <c r="E344" t="s">
        <v>523</v>
      </c>
      <c r="G344">
        <v>3143661844</v>
      </c>
      <c r="H344" t="s">
        <v>19</v>
      </c>
      <c r="I344" t="s">
        <v>83</v>
      </c>
      <c r="J344" t="s">
        <v>395</v>
      </c>
      <c r="K344" t="s">
        <v>493</v>
      </c>
      <c r="L344" t="s">
        <v>23</v>
      </c>
      <c r="M344" t="s">
        <v>24</v>
      </c>
      <c r="N344" t="s">
        <v>32</v>
      </c>
      <c r="O344" t="s">
        <v>494</v>
      </c>
      <c r="P344">
        <v>1031166759</v>
      </c>
      <c r="Q344" t="s">
        <v>53</v>
      </c>
      <c r="R344" t="s">
        <v>307</v>
      </c>
    </row>
    <row r="345" spans="1:18" hidden="1">
      <c r="A345">
        <v>135113419</v>
      </c>
      <c r="B345" s="2">
        <v>45588</v>
      </c>
      <c r="C345" s="2">
        <f>B345+1</f>
        <v>45589</v>
      </c>
      <c r="D345">
        <v>52448058</v>
      </c>
      <c r="E345" t="s">
        <v>524</v>
      </c>
      <c r="G345">
        <v>3132517274</v>
      </c>
      <c r="H345" t="s">
        <v>19</v>
      </c>
      <c r="I345" t="s">
        <v>20</v>
      </c>
      <c r="J345" t="s">
        <v>395</v>
      </c>
      <c r="K345" t="s">
        <v>525</v>
      </c>
      <c r="L345" t="s">
        <v>23</v>
      </c>
      <c r="M345" t="s">
        <v>24</v>
      </c>
      <c r="N345" t="s">
        <v>32</v>
      </c>
      <c r="O345" t="s">
        <v>526</v>
      </c>
      <c r="P345">
        <v>1053615604</v>
      </c>
      <c r="Q345" t="s">
        <v>27</v>
      </c>
      <c r="R345" t="s">
        <v>410</v>
      </c>
    </row>
    <row r="346" spans="1:18" hidden="1">
      <c r="A346">
        <v>135113426</v>
      </c>
      <c r="B346" s="2">
        <v>45588</v>
      </c>
      <c r="C346" s="2">
        <f>B346+1</f>
        <v>45589</v>
      </c>
      <c r="D346">
        <v>1023005208</v>
      </c>
      <c r="E346" t="s">
        <v>527</v>
      </c>
      <c r="G346">
        <v>3118887675</v>
      </c>
      <c r="H346" t="s">
        <v>19</v>
      </c>
      <c r="I346" t="s">
        <v>20</v>
      </c>
      <c r="J346" t="s">
        <v>395</v>
      </c>
      <c r="K346" t="s">
        <v>525</v>
      </c>
      <c r="L346" t="s">
        <v>23</v>
      </c>
      <c r="M346" t="s">
        <v>24</v>
      </c>
      <c r="N346" t="s">
        <v>32</v>
      </c>
      <c r="O346" t="s">
        <v>528</v>
      </c>
      <c r="P346">
        <v>1053615604</v>
      </c>
      <c r="Q346" t="s">
        <v>27</v>
      </c>
      <c r="R346" t="s">
        <v>529</v>
      </c>
    </row>
    <row r="347" spans="1:18">
      <c r="A347">
        <v>135113436</v>
      </c>
      <c r="B347" s="2">
        <v>45589</v>
      </c>
      <c r="C347" s="2">
        <f>B347+1</f>
        <v>45590</v>
      </c>
      <c r="D347">
        <v>1085100956</v>
      </c>
      <c r="E347" t="s">
        <v>530</v>
      </c>
      <c r="G347">
        <v>3217663565</v>
      </c>
      <c r="H347" t="s">
        <v>19</v>
      </c>
      <c r="I347" t="s">
        <v>52</v>
      </c>
      <c r="J347" t="s">
        <v>395</v>
      </c>
      <c r="K347" t="s">
        <v>525</v>
      </c>
      <c r="L347" t="s">
        <v>23</v>
      </c>
      <c r="M347" t="s">
        <v>24</v>
      </c>
      <c r="N347" t="s">
        <v>32</v>
      </c>
      <c r="O347" t="s">
        <v>526</v>
      </c>
      <c r="P347">
        <v>1053615604</v>
      </c>
      <c r="Q347" t="s">
        <v>27</v>
      </c>
      <c r="R347" t="s">
        <v>529</v>
      </c>
    </row>
    <row r="348" spans="1:18" hidden="1">
      <c r="A348">
        <v>135113442</v>
      </c>
      <c r="B348" t="s">
        <v>17</v>
      </c>
      <c r="C348" s="2"/>
      <c r="D348">
        <v>1023026418</v>
      </c>
      <c r="E348" t="s">
        <v>531</v>
      </c>
      <c r="G348">
        <v>3168721084</v>
      </c>
      <c r="H348" t="s">
        <v>19</v>
      </c>
      <c r="I348" t="s">
        <v>20</v>
      </c>
      <c r="J348" t="s">
        <v>395</v>
      </c>
      <c r="K348" t="s">
        <v>525</v>
      </c>
      <c r="L348" t="s">
        <v>23</v>
      </c>
      <c r="M348" t="s">
        <v>24</v>
      </c>
      <c r="N348" t="s">
        <v>32</v>
      </c>
      <c r="O348" t="s">
        <v>526</v>
      </c>
      <c r="P348">
        <v>1018513540</v>
      </c>
      <c r="Q348" t="s">
        <v>56</v>
      </c>
      <c r="R348" t="s">
        <v>529</v>
      </c>
    </row>
    <row r="349" spans="1:18" hidden="1">
      <c r="A349">
        <v>135113445</v>
      </c>
      <c r="B349" t="s">
        <v>17</v>
      </c>
      <c r="C349" s="2"/>
      <c r="D349">
        <v>65822193</v>
      </c>
      <c r="E349" t="s">
        <v>532</v>
      </c>
      <c r="G349">
        <v>3028649445</v>
      </c>
      <c r="H349" t="s">
        <v>19</v>
      </c>
      <c r="I349" t="s">
        <v>52</v>
      </c>
      <c r="J349" t="s">
        <v>395</v>
      </c>
      <c r="K349" t="s">
        <v>525</v>
      </c>
      <c r="L349" t="s">
        <v>23</v>
      </c>
      <c r="M349" t="s">
        <v>24</v>
      </c>
      <c r="N349" t="s">
        <v>32</v>
      </c>
      <c r="O349" t="s">
        <v>528</v>
      </c>
      <c r="P349">
        <v>1031166759</v>
      </c>
      <c r="Q349" t="s">
        <v>53</v>
      </c>
      <c r="R349" t="s">
        <v>529</v>
      </c>
    </row>
    <row r="350" spans="1:18" hidden="1">
      <c r="A350">
        <v>135113456</v>
      </c>
      <c r="B350" t="s">
        <v>50</v>
      </c>
      <c r="C350" s="2"/>
      <c r="D350">
        <v>79925011</v>
      </c>
      <c r="E350" t="s">
        <v>533</v>
      </c>
      <c r="F350">
        <v>7616185</v>
      </c>
      <c r="G350">
        <v>3197582362</v>
      </c>
      <c r="H350" t="s">
        <v>44</v>
      </c>
      <c r="I350" t="s">
        <v>109</v>
      </c>
      <c r="J350" t="s">
        <v>395</v>
      </c>
      <c r="K350" t="s">
        <v>525</v>
      </c>
      <c r="L350" t="s">
        <v>23</v>
      </c>
      <c r="M350" t="s">
        <v>24</v>
      </c>
      <c r="N350" t="s">
        <v>62</v>
      </c>
      <c r="O350" t="s">
        <v>526</v>
      </c>
      <c r="P350">
        <v>1018513540</v>
      </c>
      <c r="Q350" t="s">
        <v>56</v>
      </c>
      <c r="R350" t="s">
        <v>465</v>
      </c>
    </row>
    <row r="351" spans="1:18" hidden="1">
      <c r="A351">
        <v>135113457</v>
      </c>
      <c r="B351" t="s">
        <v>50</v>
      </c>
      <c r="C351" s="2"/>
      <c r="D351">
        <v>1022990323</v>
      </c>
      <c r="E351" t="s">
        <v>534</v>
      </c>
      <c r="G351">
        <v>3014138837</v>
      </c>
      <c r="H351" t="s">
        <v>44</v>
      </c>
      <c r="I351" t="s">
        <v>109</v>
      </c>
      <c r="J351" t="s">
        <v>395</v>
      </c>
      <c r="K351" t="s">
        <v>525</v>
      </c>
      <c r="L351" t="s">
        <v>23</v>
      </c>
      <c r="M351" t="s">
        <v>24</v>
      </c>
      <c r="N351" t="s">
        <v>32</v>
      </c>
      <c r="O351" t="s">
        <v>528</v>
      </c>
      <c r="P351">
        <v>1065567099</v>
      </c>
      <c r="Q351" t="s">
        <v>60</v>
      </c>
      <c r="R351" t="s">
        <v>465</v>
      </c>
    </row>
    <row r="352" spans="1:18" hidden="1">
      <c r="A352">
        <v>135113459</v>
      </c>
      <c r="B352" t="s">
        <v>50</v>
      </c>
      <c r="C352" s="2"/>
      <c r="D352">
        <v>1031131809</v>
      </c>
      <c r="E352" t="s">
        <v>535</v>
      </c>
      <c r="G352">
        <v>3135458052</v>
      </c>
      <c r="H352" t="s">
        <v>44</v>
      </c>
      <c r="I352" t="s">
        <v>78</v>
      </c>
      <c r="J352" t="s">
        <v>395</v>
      </c>
      <c r="K352" t="s">
        <v>525</v>
      </c>
      <c r="L352" t="s">
        <v>23</v>
      </c>
      <c r="M352" t="s">
        <v>80</v>
      </c>
      <c r="N352" t="s">
        <v>32</v>
      </c>
      <c r="O352" t="s">
        <v>528</v>
      </c>
      <c r="P352">
        <v>1031166759</v>
      </c>
      <c r="Q352" t="s">
        <v>53</v>
      </c>
      <c r="R352" t="s">
        <v>465</v>
      </c>
    </row>
    <row r="353" spans="1:18" hidden="1">
      <c r="A353">
        <v>135113460</v>
      </c>
      <c r="B353" t="s">
        <v>50</v>
      </c>
      <c r="C353" s="2"/>
      <c r="D353">
        <v>52703145</v>
      </c>
      <c r="E353" t="s">
        <v>536</v>
      </c>
      <c r="G353">
        <v>3204634485</v>
      </c>
      <c r="H353" t="s">
        <v>19</v>
      </c>
      <c r="I353" t="s">
        <v>76</v>
      </c>
      <c r="J353" t="s">
        <v>395</v>
      </c>
      <c r="K353" t="s">
        <v>525</v>
      </c>
      <c r="L353" t="s">
        <v>23</v>
      </c>
      <c r="M353" t="s">
        <v>24</v>
      </c>
      <c r="N353" t="s">
        <v>62</v>
      </c>
      <c r="O353" t="s">
        <v>526</v>
      </c>
      <c r="P353">
        <v>1018513540</v>
      </c>
      <c r="Q353" t="s">
        <v>56</v>
      </c>
      <c r="R353" t="s">
        <v>465</v>
      </c>
    </row>
    <row r="354" spans="1:18" hidden="1">
      <c r="A354">
        <v>135113464</v>
      </c>
      <c r="B354" t="s">
        <v>50</v>
      </c>
      <c r="C354" s="2"/>
      <c r="D354">
        <v>1032434180</v>
      </c>
      <c r="E354" t="s">
        <v>537</v>
      </c>
      <c r="G354">
        <v>3208227337</v>
      </c>
      <c r="H354" t="s">
        <v>44</v>
      </c>
      <c r="I354" t="s">
        <v>109</v>
      </c>
      <c r="J354" t="s">
        <v>395</v>
      </c>
      <c r="K354" t="s">
        <v>525</v>
      </c>
      <c r="L354" t="s">
        <v>23</v>
      </c>
      <c r="M354" t="s">
        <v>24</v>
      </c>
      <c r="N354" t="s">
        <v>32</v>
      </c>
      <c r="O354" t="s">
        <v>526</v>
      </c>
      <c r="P354">
        <v>1065567099</v>
      </c>
      <c r="Q354" t="s">
        <v>60</v>
      </c>
      <c r="R354" t="s">
        <v>465</v>
      </c>
    </row>
    <row r="355" spans="1:18" hidden="1">
      <c r="A355">
        <v>135113466</v>
      </c>
      <c r="B355" t="s">
        <v>50</v>
      </c>
      <c r="C355" s="2"/>
      <c r="D355">
        <v>1085265221</v>
      </c>
      <c r="E355" t="s">
        <v>538</v>
      </c>
      <c r="G355">
        <v>3168953616</v>
      </c>
      <c r="H355" t="s">
        <v>19</v>
      </c>
      <c r="I355" t="s">
        <v>20</v>
      </c>
      <c r="J355" t="s">
        <v>395</v>
      </c>
      <c r="K355" t="s">
        <v>525</v>
      </c>
      <c r="L355" t="s">
        <v>23</v>
      </c>
      <c r="M355" t="s">
        <v>24</v>
      </c>
      <c r="N355" t="s">
        <v>32</v>
      </c>
      <c r="O355" t="s">
        <v>528</v>
      </c>
      <c r="P355">
        <v>1031166759</v>
      </c>
      <c r="Q355" t="s">
        <v>53</v>
      </c>
      <c r="R355" t="s">
        <v>465</v>
      </c>
    </row>
    <row r="356" spans="1:18" hidden="1">
      <c r="A356">
        <v>135113468</v>
      </c>
      <c r="B356" t="s">
        <v>50</v>
      </c>
      <c r="C356" s="2"/>
      <c r="D356">
        <v>1010124629</v>
      </c>
      <c r="E356" t="s">
        <v>539</v>
      </c>
      <c r="G356">
        <v>3005380557</v>
      </c>
      <c r="H356" t="s">
        <v>19</v>
      </c>
      <c r="I356" t="s">
        <v>20</v>
      </c>
      <c r="J356" t="s">
        <v>395</v>
      </c>
      <c r="K356" t="s">
        <v>525</v>
      </c>
      <c r="L356" t="s">
        <v>23</v>
      </c>
      <c r="M356" t="s">
        <v>24</v>
      </c>
      <c r="N356" t="s">
        <v>32</v>
      </c>
      <c r="O356" t="s">
        <v>526</v>
      </c>
      <c r="P356">
        <v>1018513540</v>
      </c>
      <c r="Q356" t="s">
        <v>56</v>
      </c>
      <c r="R356" t="s">
        <v>465</v>
      </c>
    </row>
    <row r="357" spans="1:18" hidden="1">
      <c r="A357">
        <v>135113469</v>
      </c>
      <c r="B357" t="s">
        <v>50</v>
      </c>
      <c r="C357" s="2"/>
      <c r="D357">
        <v>1007105620</v>
      </c>
      <c r="E357" t="s">
        <v>540</v>
      </c>
      <c r="G357">
        <v>3133390709</v>
      </c>
      <c r="H357" t="s">
        <v>19</v>
      </c>
      <c r="I357" t="s">
        <v>191</v>
      </c>
      <c r="J357" t="s">
        <v>395</v>
      </c>
      <c r="K357" t="s">
        <v>525</v>
      </c>
      <c r="L357" t="s">
        <v>23</v>
      </c>
      <c r="M357" t="s">
        <v>24</v>
      </c>
      <c r="N357" t="s">
        <v>32</v>
      </c>
      <c r="O357" t="s">
        <v>528</v>
      </c>
      <c r="P357">
        <v>1065567099</v>
      </c>
      <c r="Q357" t="s">
        <v>60</v>
      </c>
      <c r="R357" t="s">
        <v>465</v>
      </c>
    </row>
    <row r="358" spans="1:18" hidden="1">
      <c r="A358">
        <v>135113471</v>
      </c>
      <c r="B358" t="s">
        <v>50</v>
      </c>
      <c r="C358" s="2"/>
      <c r="D358">
        <v>45768975</v>
      </c>
      <c r="E358" t="s">
        <v>541</v>
      </c>
      <c r="G358">
        <v>3148340029</v>
      </c>
      <c r="H358" t="s">
        <v>19</v>
      </c>
      <c r="I358" t="s">
        <v>458</v>
      </c>
      <c r="J358" t="s">
        <v>395</v>
      </c>
      <c r="K358" t="s">
        <v>525</v>
      </c>
      <c r="L358" t="s">
        <v>23</v>
      </c>
      <c r="M358" t="s">
        <v>47</v>
      </c>
      <c r="N358" t="s">
        <v>542</v>
      </c>
      <c r="O358" t="s">
        <v>528</v>
      </c>
      <c r="P358">
        <v>1031166759</v>
      </c>
      <c r="Q358" t="s">
        <v>53</v>
      </c>
      <c r="R358" t="s">
        <v>465</v>
      </c>
    </row>
    <row r="359" spans="1:18" hidden="1">
      <c r="A359">
        <v>135113472</v>
      </c>
      <c r="B359" t="s">
        <v>50</v>
      </c>
      <c r="C359" s="2"/>
      <c r="D359">
        <v>1000696383</v>
      </c>
      <c r="E359" t="s">
        <v>543</v>
      </c>
      <c r="G359">
        <v>3224787668</v>
      </c>
      <c r="H359" t="s">
        <v>44</v>
      </c>
      <c r="I359" t="s">
        <v>312</v>
      </c>
      <c r="J359" t="s">
        <v>395</v>
      </c>
      <c r="K359" t="s">
        <v>525</v>
      </c>
      <c r="L359" t="s">
        <v>23</v>
      </c>
      <c r="M359" t="s">
        <v>104</v>
      </c>
      <c r="N359" t="s">
        <v>32</v>
      </c>
      <c r="O359" t="s">
        <v>526</v>
      </c>
      <c r="P359">
        <v>1018513540</v>
      </c>
      <c r="Q359" t="s">
        <v>56</v>
      </c>
      <c r="R359" t="s">
        <v>465</v>
      </c>
    </row>
    <row r="360" spans="1:18" hidden="1">
      <c r="A360">
        <v>135113473</v>
      </c>
      <c r="B360" t="s">
        <v>50</v>
      </c>
      <c r="C360" s="2"/>
      <c r="D360">
        <v>1007295458</v>
      </c>
      <c r="E360" t="s">
        <v>544</v>
      </c>
      <c r="G360">
        <v>3213771058</v>
      </c>
      <c r="H360" t="s">
        <v>19</v>
      </c>
      <c r="I360" t="s">
        <v>64</v>
      </c>
      <c r="J360" t="s">
        <v>395</v>
      </c>
      <c r="K360" t="s">
        <v>525</v>
      </c>
      <c r="L360" t="s">
        <v>23</v>
      </c>
      <c r="M360" t="s">
        <v>24</v>
      </c>
      <c r="N360" t="s">
        <v>32</v>
      </c>
      <c r="O360" t="s">
        <v>526</v>
      </c>
      <c r="P360">
        <v>1065567099</v>
      </c>
      <c r="Q360" t="s">
        <v>60</v>
      </c>
      <c r="R360" t="s">
        <v>465</v>
      </c>
    </row>
    <row r="361" spans="1:18" hidden="1">
      <c r="A361">
        <v>135113475</v>
      </c>
      <c r="B361" t="s">
        <v>50</v>
      </c>
      <c r="C361" s="2"/>
      <c r="D361">
        <v>1033785091</v>
      </c>
      <c r="E361" t="s">
        <v>545</v>
      </c>
      <c r="G361">
        <v>3195769730</v>
      </c>
      <c r="H361" t="s">
        <v>44</v>
      </c>
      <c r="I361" t="s">
        <v>20</v>
      </c>
      <c r="J361" t="s">
        <v>395</v>
      </c>
      <c r="K361" t="s">
        <v>525</v>
      </c>
      <c r="L361" t="s">
        <v>23</v>
      </c>
      <c r="M361" t="s">
        <v>24</v>
      </c>
      <c r="N361" t="s">
        <v>32</v>
      </c>
      <c r="O361" t="s">
        <v>526</v>
      </c>
      <c r="P361">
        <v>1031166759</v>
      </c>
      <c r="Q361" t="s">
        <v>53</v>
      </c>
      <c r="R361" t="s">
        <v>465</v>
      </c>
    </row>
    <row r="362" spans="1:18" hidden="1">
      <c r="A362">
        <v>135113476</v>
      </c>
      <c r="B362" t="s">
        <v>50</v>
      </c>
      <c r="C362" s="2"/>
      <c r="D362">
        <v>1015464271</v>
      </c>
      <c r="E362" t="s">
        <v>546</v>
      </c>
      <c r="G362">
        <v>3115793946</v>
      </c>
      <c r="H362" t="s">
        <v>19</v>
      </c>
      <c r="I362" t="s">
        <v>83</v>
      </c>
      <c r="J362" t="s">
        <v>395</v>
      </c>
      <c r="K362" t="s">
        <v>525</v>
      </c>
      <c r="L362" t="s">
        <v>23</v>
      </c>
      <c r="M362" t="s">
        <v>24</v>
      </c>
      <c r="N362" t="s">
        <v>32</v>
      </c>
      <c r="O362" t="s">
        <v>526</v>
      </c>
      <c r="P362">
        <v>1018513540</v>
      </c>
      <c r="Q362" t="s">
        <v>56</v>
      </c>
      <c r="R362" t="s">
        <v>465</v>
      </c>
    </row>
    <row r="363" spans="1:18" hidden="1">
      <c r="A363">
        <v>135113477</v>
      </c>
      <c r="B363" t="s">
        <v>50</v>
      </c>
      <c r="C363" s="2"/>
      <c r="D363">
        <v>1010162603</v>
      </c>
      <c r="E363" t="s">
        <v>547</v>
      </c>
      <c r="G363">
        <v>3118951505</v>
      </c>
      <c r="H363" t="s">
        <v>19</v>
      </c>
      <c r="I363" t="s">
        <v>83</v>
      </c>
      <c r="J363" t="s">
        <v>395</v>
      </c>
      <c r="K363" t="s">
        <v>525</v>
      </c>
      <c r="L363" t="s">
        <v>23</v>
      </c>
      <c r="M363" t="s">
        <v>24</v>
      </c>
      <c r="N363" t="s">
        <v>32</v>
      </c>
      <c r="O363" t="s">
        <v>528</v>
      </c>
      <c r="P363">
        <v>1065567099</v>
      </c>
      <c r="Q363" t="s">
        <v>60</v>
      </c>
      <c r="R363" t="s">
        <v>465</v>
      </c>
    </row>
    <row r="364" spans="1:18" hidden="1">
      <c r="A364">
        <v>135113479</v>
      </c>
      <c r="B364" t="s">
        <v>50</v>
      </c>
      <c r="C364" s="2"/>
      <c r="D364">
        <v>51872969</v>
      </c>
      <c r="E364" t="s">
        <v>548</v>
      </c>
      <c r="G364">
        <v>3142126713</v>
      </c>
      <c r="H364" t="s">
        <v>19</v>
      </c>
      <c r="I364" t="s">
        <v>52</v>
      </c>
      <c r="J364" t="s">
        <v>395</v>
      </c>
      <c r="K364" t="s">
        <v>525</v>
      </c>
      <c r="L364" t="s">
        <v>23</v>
      </c>
      <c r="M364" t="s">
        <v>24</v>
      </c>
      <c r="N364" t="s">
        <v>32</v>
      </c>
      <c r="O364" t="s">
        <v>528</v>
      </c>
      <c r="P364">
        <v>1018513540</v>
      </c>
      <c r="Q364" t="s">
        <v>56</v>
      </c>
      <c r="R364" t="s">
        <v>465</v>
      </c>
    </row>
    <row r="365" spans="1:18" hidden="1">
      <c r="A365">
        <v>135113480</v>
      </c>
      <c r="B365" t="s">
        <v>50</v>
      </c>
      <c r="C365" s="2"/>
      <c r="D365">
        <v>51872969</v>
      </c>
      <c r="E365" t="s">
        <v>548</v>
      </c>
      <c r="G365">
        <v>3142126713</v>
      </c>
      <c r="H365" t="s">
        <v>19</v>
      </c>
      <c r="I365" t="s">
        <v>52</v>
      </c>
      <c r="J365" t="s">
        <v>395</v>
      </c>
      <c r="K365" t="s">
        <v>525</v>
      </c>
      <c r="L365" t="s">
        <v>23</v>
      </c>
      <c r="M365" t="s">
        <v>24</v>
      </c>
      <c r="N365" t="s">
        <v>32</v>
      </c>
      <c r="O365" t="s">
        <v>528</v>
      </c>
      <c r="P365">
        <v>1018513540</v>
      </c>
      <c r="Q365" t="s">
        <v>56</v>
      </c>
      <c r="R365" t="s">
        <v>465</v>
      </c>
    </row>
    <row r="366" spans="1:18" hidden="1">
      <c r="A366">
        <v>135113482</v>
      </c>
      <c r="B366" t="s">
        <v>65</v>
      </c>
      <c r="C366" s="2"/>
      <c r="D366">
        <v>1022988727</v>
      </c>
      <c r="E366" t="s">
        <v>549</v>
      </c>
      <c r="G366">
        <v>3209699562</v>
      </c>
      <c r="H366" t="s">
        <v>19</v>
      </c>
      <c r="I366" t="s">
        <v>52</v>
      </c>
      <c r="J366" t="s">
        <v>395</v>
      </c>
      <c r="K366" t="s">
        <v>525</v>
      </c>
      <c r="L366" t="s">
        <v>23</v>
      </c>
      <c r="M366" t="s">
        <v>24</v>
      </c>
      <c r="N366" t="s">
        <v>32</v>
      </c>
      <c r="O366" t="s">
        <v>528</v>
      </c>
      <c r="P366">
        <v>1065567099</v>
      </c>
      <c r="Q366" t="s">
        <v>60</v>
      </c>
      <c r="R366" t="s">
        <v>465</v>
      </c>
    </row>
    <row r="367" spans="1:18" hidden="1">
      <c r="A367">
        <v>135113484</v>
      </c>
      <c r="B367" t="s">
        <v>65</v>
      </c>
      <c r="C367" s="2"/>
      <c r="D367">
        <v>52953526</v>
      </c>
      <c r="E367" t="s">
        <v>550</v>
      </c>
      <c r="G367">
        <v>3125466745</v>
      </c>
      <c r="H367" t="s">
        <v>19</v>
      </c>
      <c r="I367" t="s">
        <v>78</v>
      </c>
      <c r="J367" t="s">
        <v>395</v>
      </c>
      <c r="K367" t="s">
        <v>525</v>
      </c>
      <c r="L367" t="s">
        <v>23</v>
      </c>
      <c r="M367" t="s">
        <v>80</v>
      </c>
      <c r="N367" t="s">
        <v>32</v>
      </c>
      <c r="O367" t="s">
        <v>528</v>
      </c>
      <c r="P367">
        <v>1075310215</v>
      </c>
      <c r="Q367" t="s">
        <v>72</v>
      </c>
      <c r="R367" t="s">
        <v>465</v>
      </c>
    </row>
    <row r="368" spans="1:18" hidden="1">
      <c r="A368">
        <v>135113486</v>
      </c>
      <c r="B368" t="s">
        <v>65</v>
      </c>
      <c r="C368" s="2"/>
      <c r="D368">
        <v>1007297204</v>
      </c>
      <c r="E368" t="s">
        <v>551</v>
      </c>
      <c r="G368">
        <v>3223046915</v>
      </c>
      <c r="H368" t="s">
        <v>19</v>
      </c>
      <c r="I368" t="s">
        <v>172</v>
      </c>
      <c r="J368" t="s">
        <v>395</v>
      </c>
      <c r="K368" t="s">
        <v>525</v>
      </c>
      <c r="L368" t="s">
        <v>23</v>
      </c>
      <c r="M368" t="s">
        <v>24</v>
      </c>
      <c r="N368" t="s">
        <v>32</v>
      </c>
      <c r="O368" t="s">
        <v>526</v>
      </c>
      <c r="P368">
        <v>1031166759</v>
      </c>
      <c r="Q368" t="s">
        <v>53</v>
      </c>
      <c r="R368" t="s">
        <v>465</v>
      </c>
    </row>
    <row r="369" spans="1:18" hidden="1">
      <c r="A369">
        <v>135113487</v>
      </c>
      <c r="B369" t="s">
        <v>65</v>
      </c>
      <c r="C369" s="2"/>
      <c r="D369">
        <v>52293293</v>
      </c>
      <c r="E369" t="s">
        <v>552</v>
      </c>
      <c r="G369">
        <v>3144537635</v>
      </c>
      <c r="H369" t="s">
        <v>19</v>
      </c>
      <c r="I369" t="s">
        <v>109</v>
      </c>
      <c r="J369" t="s">
        <v>395</v>
      </c>
      <c r="K369" t="s">
        <v>525</v>
      </c>
      <c r="L369" t="s">
        <v>23</v>
      </c>
      <c r="M369" t="s">
        <v>24</v>
      </c>
      <c r="N369" t="s">
        <v>62</v>
      </c>
      <c r="O369" t="s">
        <v>526</v>
      </c>
      <c r="P369">
        <v>1018513540</v>
      </c>
      <c r="Q369" t="s">
        <v>56</v>
      </c>
      <c r="R369" t="s">
        <v>465</v>
      </c>
    </row>
    <row r="370" spans="1:18" hidden="1">
      <c r="A370">
        <v>135113488</v>
      </c>
      <c r="B370" t="s">
        <v>65</v>
      </c>
      <c r="C370" s="2"/>
      <c r="D370">
        <v>1022927906</v>
      </c>
      <c r="E370" t="s">
        <v>553</v>
      </c>
      <c r="G370">
        <v>3185770509</v>
      </c>
      <c r="H370" t="s">
        <v>44</v>
      </c>
      <c r="I370" t="s">
        <v>20</v>
      </c>
      <c r="J370" t="s">
        <v>395</v>
      </c>
      <c r="K370" t="s">
        <v>525</v>
      </c>
      <c r="L370" t="s">
        <v>23</v>
      </c>
      <c r="M370" t="s">
        <v>24</v>
      </c>
      <c r="N370" t="s">
        <v>32</v>
      </c>
      <c r="O370" t="s">
        <v>526</v>
      </c>
      <c r="P370">
        <v>1065567099</v>
      </c>
      <c r="Q370" t="s">
        <v>60</v>
      </c>
      <c r="R370" t="s">
        <v>465</v>
      </c>
    </row>
    <row r="371" spans="1:18" hidden="1">
      <c r="A371">
        <v>135113490</v>
      </c>
      <c r="B371" t="s">
        <v>65</v>
      </c>
      <c r="C371" s="2"/>
      <c r="D371">
        <v>1022986287</v>
      </c>
      <c r="E371" t="s">
        <v>554</v>
      </c>
      <c r="G371">
        <v>3229135494</v>
      </c>
      <c r="H371" t="s">
        <v>19</v>
      </c>
      <c r="I371" t="s">
        <v>20</v>
      </c>
      <c r="J371" t="s">
        <v>395</v>
      </c>
      <c r="K371" t="s">
        <v>525</v>
      </c>
      <c r="L371" t="s">
        <v>23</v>
      </c>
      <c r="M371" t="s">
        <v>24</v>
      </c>
      <c r="N371" t="s">
        <v>32</v>
      </c>
      <c r="O371" t="s">
        <v>528</v>
      </c>
      <c r="P371">
        <v>1075310215</v>
      </c>
      <c r="Q371" t="s">
        <v>72</v>
      </c>
      <c r="R371" t="s">
        <v>465</v>
      </c>
    </row>
    <row r="372" spans="1:18" hidden="1">
      <c r="A372">
        <v>135113491</v>
      </c>
      <c r="B372" t="s">
        <v>65</v>
      </c>
      <c r="C372" s="2"/>
      <c r="D372">
        <v>1033738016</v>
      </c>
      <c r="E372" t="s">
        <v>555</v>
      </c>
      <c r="G372">
        <v>3205215452</v>
      </c>
      <c r="H372" t="s">
        <v>19</v>
      </c>
      <c r="I372" t="s">
        <v>52</v>
      </c>
      <c r="J372" t="s">
        <v>395</v>
      </c>
      <c r="K372" t="s">
        <v>525</v>
      </c>
      <c r="L372" t="s">
        <v>23</v>
      </c>
      <c r="M372" t="s">
        <v>24</v>
      </c>
      <c r="N372" t="s">
        <v>32</v>
      </c>
      <c r="O372" t="s">
        <v>528</v>
      </c>
      <c r="P372">
        <v>1031166759</v>
      </c>
      <c r="Q372" t="s">
        <v>53</v>
      </c>
      <c r="R372" t="s">
        <v>465</v>
      </c>
    </row>
    <row r="373" spans="1:18" hidden="1">
      <c r="A373">
        <v>135113493</v>
      </c>
      <c r="B373" t="s">
        <v>65</v>
      </c>
      <c r="C373" s="2"/>
      <c r="D373">
        <v>1033783944</v>
      </c>
      <c r="E373" t="s">
        <v>556</v>
      </c>
      <c r="G373">
        <v>3194953397</v>
      </c>
      <c r="H373" t="s">
        <v>19</v>
      </c>
      <c r="I373" t="s">
        <v>52</v>
      </c>
      <c r="J373" t="s">
        <v>395</v>
      </c>
      <c r="K373" t="s">
        <v>525</v>
      </c>
      <c r="L373" t="s">
        <v>23</v>
      </c>
      <c r="M373" t="s">
        <v>24</v>
      </c>
      <c r="N373" t="s">
        <v>32</v>
      </c>
      <c r="O373" t="s">
        <v>528</v>
      </c>
      <c r="P373">
        <v>1018513540</v>
      </c>
      <c r="Q373" t="s">
        <v>56</v>
      </c>
      <c r="R373" t="s">
        <v>465</v>
      </c>
    </row>
    <row r="374" spans="1:18" hidden="1">
      <c r="A374">
        <v>135113494</v>
      </c>
      <c r="B374" t="s">
        <v>65</v>
      </c>
      <c r="C374" s="2"/>
      <c r="D374">
        <v>1024528621</v>
      </c>
      <c r="E374" t="s">
        <v>557</v>
      </c>
      <c r="G374">
        <v>3023214591</v>
      </c>
      <c r="H374" t="s">
        <v>19</v>
      </c>
      <c r="I374" t="s">
        <v>109</v>
      </c>
      <c r="J374" t="s">
        <v>395</v>
      </c>
      <c r="K374" t="s">
        <v>525</v>
      </c>
      <c r="L374" t="s">
        <v>23</v>
      </c>
      <c r="M374" t="s">
        <v>24</v>
      </c>
      <c r="N374" t="s">
        <v>32</v>
      </c>
      <c r="O374" t="s">
        <v>526</v>
      </c>
      <c r="P374">
        <v>1065567099</v>
      </c>
      <c r="Q374" t="s">
        <v>60</v>
      </c>
      <c r="R374" t="s">
        <v>465</v>
      </c>
    </row>
    <row r="375" spans="1:18" hidden="1">
      <c r="A375">
        <v>135113495</v>
      </c>
      <c r="B375" t="s">
        <v>65</v>
      </c>
      <c r="C375" s="2"/>
      <c r="D375">
        <v>1022998451</v>
      </c>
      <c r="E375" t="s">
        <v>558</v>
      </c>
      <c r="G375">
        <v>3204461838</v>
      </c>
      <c r="H375" t="s">
        <v>44</v>
      </c>
      <c r="I375" t="s">
        <v>52</v>
      </c>
      <c r="J375" t="s">
        <v>395</v>
      </c>
      <c r="K375" t="s">
        <v>525</v>
      </c>
      <c r="L375" t="s">
        <v>23</v>
      </c>
      <c r="M375" t="s">
        <v>24</v>
      </c>
      <c r="N375" t="s">
        <v>32</v>
      </c>
      <c r="O375" t="s">
        <v>528</v>
      </c>
      <c r="P375">
        <v>1075310215</v>
      </c>
      <c r="Q375" t="s">
        <v>72</v>
      </c>
      <c r="R375" t="s">
        <v>465</v>
      </c>
    </row>
    <row r="376" spans="1:18" hidden="1">
      <c r="A376">
        <v>135113498</v>
      </c>
      <c r="B376" t="s">
        <v>65</v>
      </c>
      <c r="C376" s="2"/>
      <c r="D376">
        <v>1103104648</v>
      </c>
      <c r="E376" t="s">
        <v>559</v>
      </c>
      <c r="G376">
        <v>3224233903</v>
      </c>
      <c r="H376" t="s">
        <v>19</v>
      </c>
      <c r="I376" t="s">
        <v>20</v>
      </c>
      <c r="J376" t="s">
        <v>395</v>
      </c>
      <c r="K376" t="s">
        <v>525</v>
      </c>
      <c r="L376" t="s">
        <v>23</v>
      </c>
      <c r="M376" t="s">
        <v>24</v>
      </c>
      <c r="N376" t="s">
        <v>62</v>
      </c>
      <c r="O376" t="s">
        <v>526</v>
      </c>
      <c r="P376">
        <v>1031166759</v>
      </c>
      <c r="Q376" t="s">
        <v>53</v>
      </c>
      <c r="R376" t="s">
        <v>465</v>
      </c>
    </row>
    <row r="377" spans="1:18" hidden="1">
      <c r="A377">
        <v>135113499</v>
      </c>
      <c r="B377" t="s">
        <v>65</v>
      </c>
      <c r="C377" s="2"/>
      <c r="D377">
        <v>5229478</v>
      </c>
      <c r="E377" t="s">
        <v>560</v>
      </c>
      <c r="G377">
        <v>3223063031</v>
      </c>
      <c r="H377" t="s">
        <v>19</v>
      </c>
      <c r="I377" t="s">
        <v>36</v>
      </c>
      <c r="J377" t="s">
        <v>395</v>
      </c>
      <c r="K377" t="s">
        <v>525</v>
      </c>
      <c r="L377" t="s">
        <v>23</v>
      </c>
      <c r="M377" t="s">
        <v>38</v>
      </c>
      <c r="N377" t="s">
        <v>32</v>
      </c>
      <c r="O377" t="s">
        <v>528</v>
      </c>
      <c r="P377">
        <v>1018513540</v>
      </c>
      <c r="Q377" t="s">
        <v>56</v>
      </c>
      <c r="R377" t="s">
        <v>465</v>
      </c>
    </row>
    <row r="378" spans="1:18" hidden="1">
      <c r="A378">
        <v>135113500</v>
      </c>
      <c r="B378" t="s">
        <v>65</v>
      </c>
      <c r="C378" s="2"/>
      <c r="D378">
        <v>80746280</v>
      </c>
      <c r="E378" t="s">
        <v>561</v>
      </c>
      <c r="G378">
        <v>3193677048</v>
      </c>
      <c r="H378" t="s">
        <v>44</v>
      </c>
      <c r="I378" t="s">
        <v>214</v>
      </c>
      <c r="J378" t="s">
        <v>395</v>
      </c>
      <c r="K378" t="s">
        <v>525</v>
      </c>
      <c r="L378" t="s">
        <v>23</v>
      </c>
      <c r="M378" t="s">
        <v>31</v>
      </c>
      <c r="N378" t="s">
        <v>32</v>
      </c>
      <c r="O378" t="s">
        <v>526</v>
      </c>
      <c r="P378">
        <v>1065567099</v>
      </c>
      <c r="Q378" t="s">
        <v>60</v>
      </c>
      <c r="R378" t="s">
        <v>465</v>
      </c>
    </row>
    <row r="379" spans="1:18" hidden="1">
      <c r="A379">
        <v>135113501</v>
      </c>
      <c r="B379" t="s">
        <v>65</v>
      </c>
      <c r="C379" s="2"/>
      <c r="D379">
        <v>1023015810</v>
      </c>
      <c r="E379" t="s">
        <v>562</v>
      </c>
      <c r="G379">
        <v>3115980352</v>
      </c>
      <c r="H379" t="s">
        <v>19</v>
      </c>
      <c r="I379" t="s">
        <v>64</v>
      </c>
      <c r="J379" t="s">
        <v>395</v>
      </c>
      <c r="K379" t="s">
        <v>525</v>
      </c>
      <c r="L379" t="s">
        <v>23</v>
      </c>
      <c r="M379" t="s">
        <v>24</v>
      </c>
      <c r="N379" t="s">
        <v>32</v>
      </c>
      <c r="O379" t="s">
        <v>528</v>
      </c>
      <c r="P379">
        <v>1075310215</v>
      </c>
      <c r="Q379" t="s">
        <v>72</v>
      </c>
      <c r="R379" t="s">
        <v>465</v>
      </c>
    </row>
    <row r="380" spans="1:18" hidden="1">
      <c r="A380">
        <v>135113503</v>
      </c>
      <c r="B380" t="s">
        <v>65</v>
      </c>
      <c r="C380" s="2"/>
      <c r="D380">
        <v>79816542</v>
      </c>
      <c r="E380" t="s">
        <v>563</v>
      </c>
      <c r="G380">
        <v>3219771997</v>
      </c>
      <c r="H380" t="s">
        <v>19</v>
      </c>
      <c r="I380" t="s">
        <v>74</v>
      </c>
      <c r="J380" t="s">
        <v>395</v>
      </c>
      <c r="K380" t="s">
        <v>525</v>
      </c>
      <c r="L380" t="s">
        <v>23</v>
      </c>
      <c r="M380" t="s">
        <v>24</v>
      </c>
      <c r="N380" t="s">
        <v>32</v>
      </c>
      <c r="O380" t="s">
        <v>526</v>
      </c>
      <c r="P380">
        <v>1031166759</v>
      </c>
      <c r="Q380" t="s">
        <v>53</v>
      </c>
      <c r="R380" t="s">
        <v>465</v>
      </c>
    </row>
    <row r="381" spans="1:18" hidden="1">
      <c r="A381">
        <v>135113504</v>
      </c>
      <c r="B381" t="s">
        <v>65</v>
      </c>
      <c r="C381" s="2"/>
      <c r="D381">
        <v>1022331444</v>
      </c>
      <c r="E381" t="s">
        <v>564</v>
      </c>
      <c r="G381">
        <v>3213818429</v>
      </c>
      <c r="H381" t="s">
        <v>19</v>
      </c>
      <c r="I381" t="s">
        <v>52</v>
      </c>
      <c r="J381" t="s">
        <v>395</v>
      </c>
      <c r="K381" t="s">
        <v>525</v>
      </c>
      <c r="L381" t="s">
        <v>23</v>
      </c>
      <c r="M381" t="s">
        <v>24</v>
      </c>
      <c r="N381" t="s">
        <v>32</v>
      </c>
      <c r="O381" t="s">
        <v>526</v>
      </c>
      <c r="P381">
        <v>1018513540</v>
      </c>
      <c r="Q381" t="s">
        <v>56</v>
      </c>
      <c r="R381" t="s">
        <v>465</v>
      </c>
    </row>
    <row r="382" spans="1:18" hidden="1">
      <c r="A382">
        <v>135113505</v>
      </c>
      <c r="B382" t="s">
        <v>65</v>
      </c>
      <c r="C382" s="2"/>
      <c r="D382">
        <v>1022994805</v>
      </c>
      <c r="E382" t="s">
        <v>565</v>
      </c>
      <c r="G382">
        <v>3224416116</v>
      </c>
      <c r="H382" t="s">
        <v>19</v>
      </c>
      <c r="I382" t="s">
        <v>172</v>
      </c>
      <c r="J382" t="s">
        <v>395</v>
      </c>
      <c r="K382" t="s">
        <v>525</v>
      </c>
      <c r="L382" t="s">
        <v>23</v>
      </c>
      <c r="M382" t="s">
        <v>24</v>
      </c>
      <c r="N382" t="s">
        <v>32</v>
      </c>
      <c r="O382" t="s">
        <v>528</v>
      </c>
      <c r="P382">
        <v>1065567099</v>
      </c>
      <c r="Q382" t="s">
        <v>60</v>
      </c>
      <c r="R382" t="s">
        <v>465</v>
      </c>
    </row>
    <row r="383" spans="1:18" hidden="1">
      <c r="A383">
        <v>135113509</v>
      </c>
      <c r="B383" t="s">
        <v>65</v>
      </c>
      <c r="C383" s="2"/>
      <c r="D383">
        <v>1023000798</v>
      </c>
      <c r="E383" t="s">
        <v>566</v>
      </c>
      <c r="G383">
        <v>3188767517</v>
      </c>
      <c r="H383" t="s">
        <v>44</v>
      </c>
      <c r="I383" t="s">
        <v>20</v>
      </c>
      <c r="J383" t="s">
        <v>395</v>
      </c>
      <c r="K383" t="s">
        <v>525</v>
      </c>
      <c r="L383" t="s">
        <v>23</v>
      </c>
      <c r="M383" t="s">
        <v>24</v>
      </c>
      <c r="N383" t="s">
        <v>32</v>
      </c>
      <c r="O383" t="s">
        <v>528</v>
      </c>
      <c r="P383">
        <v>1075310215</v>
      </c>
      <c r="Q383" t="s">
        <v>72</v>
      </c>
      <c r="R383" t="s">
        <v>465</v>
      </c>
    </row>
    <row r="384" spans="1:18" hidden="1">
      <c r="A384">
        <v>13686307</v>
      </c>
      <c r="B384" s="2">
        <v>45588</v>
      </c>
      <c r="C384" s="2">
        <f>B384+1</f>
        <v>45589</v>
      </c>
      <c r="D384">
        <v>1023925591</v>
      </c>
      <c r="E384" t="s">
        <v>567</v>
      </c>
      <c r="G384">
        <v>3235271503</v>
      </c>
      <c r="H384" t="s">
        <v>19</v>
      </c>
      <c r="I384" t="s">
        <v>20</v>
      </c>
      <c r="J384" t="s">
        <v>395</v>
      </c>
      <c r="K384" t="s">
        <v>568</v>
      </c>
      <c r="L384" t="s">
        <v>23</v>
      </c>
      <c r="M384" t="s">
        <v>24</v>
      </c>
      <c r="N384" t="s">
        <v>62</v>
      </c>
      <c r="O384" t="s">
        <v>569</v>
      </c>
      <c r="P384">
        <v>1053615604</v>
      </c>
      <c r="Q384" t="s">
        <v>27</v>
      </c>
      <c r="R384" t="s">
        <v>570</v>
      </c>
    </row>
    <row r="385" spans="1:18" hidden="1">
      <c r="A385">
        <v>13686311</v>
      </c>
      <c r="B385" s="2">
        <v>45588</v>
      </c>
      <c r="C385" s="2">
        <f>B385+1</f>
        <v>45589</v>
      </c>
      <c r="D385">
        <v>1023902427</v>
      </c>
      <c r="E385" t="s">
        <v>571</v>
      </c>
      <c r="G385">
        <v>3232393361</v>
      </c>
      <c r="H385" t="s">
        <v>19</v>
      </c>
      <c r="I385" t="s">
        <v>83</v>
      </c>
      <c r="J385" t="s">
        <v>395</v>
      </c>
      <c r="K385" t="s">
        <v>568</v>
      </c>
      <c r="L385" t="s">
        <v>23</v>
      </c>
      <c r="M385" t="s">
        <v>24</v>
      </c>
      <c r="N385" t="s">
        <v>32</v>
      </c>
      <c r="O385" t="s">
        <v>569</v>
      </c>
      <c r="P385">
        <v>1053615604</v>
      </c>
      <c r="Q385" t="s">
        <v>27</v>
      </c>
      <c r="R385" t="s">
        <v>570</v>
      </c>
    </row>
    <row r="386" spans="1:18" hidden="1">
      <c r="A386">
        <v>13686316</v>
      </c>
      <c r="B386" s="2">
        <v>45588</v>
      </c>
      <c r="C386" s="2">
        <f>B386+1</f>
        <v>45589</v>
      </c>
      <c r="D386">
        <v>1010840153</v>
      </c>
      <c r="E386" t="s">
        <v>572</v>
      </c>
      <c r="G386">
        <v>3204672231</v>
      </c>
      <c r="H386" t="s">
        <v>19</v>
      </c>
      <c r="I386" t="s">
        <v>135</v>
      </c>
      <c r="J386" t="s">
        <v>395</v>
      </c>
      <c r="K386" t="s">
        <v>568</v>
      </c>
      <c r="L386" t="s">
        <v>23</v>
      </c>
      <c r="M386" t="s">
        <v>31</v>
      </c>
      <c r="N386" t="s">
        <v>32</v>
      </c>
      <c r="O386" t="s">
        <v>573</v>
      </c>
      <c r="P386">
        <v>1053615604</v>
      </c>
      <c r="Q386" t="s">
        <v>27</v>
      </c>
      <c r="R386" t="s">
        <v>570</v>
      </c>
    </row>
    <row r="387" spans="1:18" hidden="1">
      <c r="A387">
        <v>13686320</v>
      </c>
      <c r="B387" s="2">
        <v>45588</v>
      </c>
      <c r="C387" s="2">
        <f>B387+1</f>
        <v>45589</v>
      </c>
      <c r="D387">
        <v>1000227233</v>
      </c>
      <c r="E387" t="s">
        <v>574</v>
      </c>
      <c r="G387">
        <v>3222483917</v>
      </c>
      <c r="H387" t="s">
        <v>44</v>
      </c>
      <c r="I387" t="s">
        <v>20</v>
      </c>
      <c r="J387" t="s">
        <v>395</v>
      </c>
      <c r="K387" t="s">
        <v>568</v>
      </c>
      <c r="L387" t="s">
        <v>23</v>
      </c>
      <c r="M387" t="s">
        <v>24</v>
      </c>
      <c r="N387" t="s">
        <v>32</v>
      </c>
      <c r="O387" t="s">
        <v>573</v>
      </c>
      <c r="P387">
        <v>1053615604</v>
      </c>
      <c r="Q387" t="s">
        <v>27</v>
      </c>
      <c r="R387" t="s">
        <v>570</v>
      </c>
    </row>
    <row r="388" spans="1:18" hidden="1">
      <c r="A388">
        <v>13686321</v>
      </c>
      <c r="B388" t="s">
        <v>17</v>
      </c>
      <c r="C388" s="2"/>
      <c r="D388">
        <v>52320649</v>
      </c>
      <c r="E388" t="s">
        <v>575</v>
      </c>
      <c r="G388">
        <v>3142496995</v>
      </c>
      <c r="H388" t="s">
        <v>19</v>
      </c>
      <c r="I388" t="s">
        <v>52</v>
      </c>
      <c r="J388" t="s">
        <v>395</v>
      </c>
      <c r="K388" t="s">
        <v>568</v>
      </c>
      <c r="L388" t="s">
        <v>23</v>
      </c>
      <c r="M388" t="s">
        <v>24</v>
      </c>
      <c r="N388" t="s">
        <v>32</v>
      </c>
      <c r="O388" t="s">
        <v>573</v>
      </c>
      <c r="P388">
        <v>1018513540</v>
      </c>
      <c r="Q388" t="s">
        <v>56</v>
      </c>
      <c r="R388" t="s">
        <v>570</v>
      </c>
    </row>
    <row r="389" spans="1:18" hidden="1">
      <c r="A389">
        <v>13686322</v>
      </c>
      <c r="B389" t="s">
        <v>17</v>
      </c>
      <c r="C389" s="2"/>
      <c r="D389">
        <v>1007228469</v>
      </c>
      <c r="E389" t="s">
        <v>576</v>
      </c>
      <c r="G389">
        <v>3123469873</v>
      </c>
      <c r="H389" t="s">
        <v>44</v>
      </c>
      <c r="I389" t="s">
        <v>191</v>
      </c>
      <c r="J389" t="s">
        <v>395</v>
      </c>
      <c r="K389" t="s">
        <v>568</v>
      </c>
      <c r="L389" t="s">
        <v>23</v>
      </c>
      <c r="M389" t="s">
        <v>24</v>
      </c>
      <c r="N389" t="s">
        <v>32</v>
      </c>
      <c r="O389" t="s">
        <v>573</v>
      </c>
      <c r="P389">
        <v>1031166759</v>
      </c>
      <c r="Q389" t="s">
        <v>53</v>
      </c>
      <c r="R389" t="s">
        <v>570</v>
      </c>
    </row>
    <row r="390" spans="1:18">
      <c r="A390">
        <v>13686327</v>
      </c>
      <c r="B390" s="2">
        <v>45589</v>
      </c>
      <c r="C390" s="2">
        <f>B390+1</f>
        <v>45590</v>
      </c>
      <c r="D390">
        <v>1023880337</v>
      </c>
      <c r="E390" t="s">
        <v>577</v>
      </c>
      <c r="F390">
        <v>2468474</v>
      </c>
      <c r="G390">
        <v>3104837892</v>
      </c>
      <c r="H390" t="s">
        <v>19</v>
      </c>
      <c r="I390" t="s">
        <v>20</v>
      </c>
      <c r="J390" t="s">
        <v>395</v>
      </c>
      <c r="K390" t="s">
        <v>568</v>
      </c>
      <c r="L390" t="s">
        <v>23</v>
      </c>
      <c r="M390" t="s">
        <v>24</v>
      </c>
      <c r="N390" t="s">
        <v>32</v>
      </c>
      <c r="O390" t="s">
        <v>573</v>
      </c>
      <c r="P390">
        <v>1053615604</v>
      </c>
      <c r="Q390" t="s">
        <v>27</v>
      </c>
      <c r="R390" t="s">
        <v>570</v>
      </c>
    </row>
    <row r="391" spans="1:18" hidden="1">
      <c r="A391">
        <v>13686329</v>
      </c>
      <c r="B391" t="s">
        <v>17</v>
      </c>
      <c r="C391" s="2"/>
      <c r="D391">
        <v>1000914533</v>
      </c>
      <c r="E391" t="s">
        <v>578</v>
      </c>
      <c r="G391">
        <v>3124554224</v>
      </c>
      <c r="H391" t="s">
        <v>19</v>
      </c>
      <c r="I391" t="s">
        <v>76</v>
      </c>
      <c r="J391" t="s">
        <v>395</v>
      </c>
      <c r="K391" t="s">
        <v>568</v>
      </c>
      <c r="L391" t="s">
        <v>23</v>
      </c>
      <c r="M391" t="s">
        <v>24</v>
      </c>
      <c r="N391" t="s">
        <v>32</v>
      </c>
      <c r="O391" t="s">
        <v>573</v>
      </c>
      <c r="P391">
        <v>1018513540</v>
      </c>
      <c r="Q391" t="s">
        <v>56</v>
      </c>
      <c r="R391" t="s">
        <v>570</v>
      </c>
    </row>
    <row r="392" spans="1:18" hidden="1">
      <c r="A392">
        <v>13686330</v>
      </c>
      <c r="B392" t="s">
        <v>17</v>
      </c>
      <c r="C392" s="2"/>
      <c r="D392">
        <v>19963797</v>
      </c>
      <c r="E392" t="s">
        <v>579</v>
      </c>
      <c r="G392">
        <v>3106782359</v>
      </c>
      <c r="H392" t="s">
        <v>19</v>
      </c>
      <c r="I392" t="s">
        <v>20</v>
      </c>
      <c r="J392" t="s">
        <v>395</v>
      </c>
      <c r="K392" t="s">
        <v>568</v>
      </c>
      <c r="L392" t="s">
        <v>23</v>
      </c>
      <c r="M392" t="s">
        <v>24</v>
      </c>
      <c r="N392" t="s">
        <v>32</v>
      </c>
      <c r="O392" t="s">
        <v>573</v>
      </c>
      <c r="P392">
        <v>1031166759</v>
      </c>
      <c r="Q392" t="s">
        <v>53</v>
      </c>
      <c r="R392" t="s">
        <v>570</v>
      </c>
    </row>
    <row r="393" spans="1:18" hidden="1">
      <c r="A393">
        <v>13686331</v>
      </c>
      <c r="B393" t="s">
        <v>17</v>
      </c>
      <c r="C393" s="2"/>
      <c r="D393">
        <v>1000323341</v>
      </c>
      <c r="E393" t="s">
        <v>580</v>
      </c>
      <c r="G393">
        <v>3132872440</v>
      </c>
      <c r="H393" t="s">
        <v>19</v>
      </c>
      <c r="I393" t="s">
        <v>83</v>
      </c>
      <c r="J393" t="s">
        <v>395</v>
      </c>
      <c r="K393" t="s">
        <v>568</v>
      </c>
      <c r="L393" t="s">
        <v>23</v>
      </c>
      <c r="M393" t="s">
        <v>24</v>
      </c>
      <c r="N393" t="s">
        <v>32</v>
      </c>
      <c r="O393" t="s">
        <v>573</v>
      </c>
      <c r="P393">
        <v>1065567099</v>
      </c>
      <c r="Q393" t="s">
        <v>60</v>
      </c>
      <c r="R393" t="s">
        <v>570</v>
      </c>
    </row>
    <row r="394" spans="1:18">
      <c r="A394">
        <v>13686332</v>
      </c>
      <c r="B394" s="2">
        <v>45589</v>
      </c>
      <c r="C394" s="2">
        <f>B394+1</f>
        <v>45590</v>
      </c>
      <c r="D394">
        <v>79813062</v>
      </c>
      <c r="E394" t="s">
        <v>581</v>
      </c>
      <c r="G394">
        <v>3118128578</v>
      </c>
      <c r="H394" t="s">
        <v>44</v>
      </c>
      <c r="I394" t="s">
        <v>36</v>
      </c>
      <c r="J394" t="s">
        <v>395</v>
      </c>
      <c r="K394" t="s">
        <v>568</v>
      </c>
      <c r="L394" t="s">
        <v>23</v>
      </c>
      <c r="M394" t="s">
        <v>38</v>
      </c>
      <c r="N394" t="s">
        <v>32</v>
      </c>
      <c r="O394" t="s">
        <v>573</v>
      </c>
      <c r="P394">
        <v>1053615604</v>
      </c>
      <c r="Q394" t="s">
        <v>27</v>
      </c>
      <c r="R394" t="s">
        <v>570</v>
      </c>
    </row>
    <row r="395" spans="1:18" hidden="1">
      <c r="A395">
        <v>13686333</v>
      </c>
      <c r="B395" t="s">
        <v>17</v>
      </c>
      <c r="C395" s="2"/>
      <c r="D395">
        <v>1023936156</v>
      </c>
      <c r="E395" t="s">
        <v>582</v>
      </c>
      <c r="G395">
        <v>3208611241</v>
      </c>
      <c r="H395" t="s">
        <v>19</v>
      </c>
      <c r="I395" t="s">
        <v>52</v>
      </c>
      <c r="J395" t="s">
        <v>395</v>
      </c>
      <c r="K395" t="s">
        <v>568</v>
      </c>
      <c r="L395" t="s">
        <v>23</v>
      </c>
      <c r="M395" t="s">
        <v>24</v>
      </c>
      <c r="N395" t="s">
        <v>32</v>
      </c>
      <c r="O395" t="s">
        <v>569</v>
      </c>
      <c r="P395">
        <v>1018513540</v>
      </c>
      <c r="Q395" t="s">
        <v>56</v>
      </c>
      <c r="R395" t="s">
        <v>570</v>
      </c>
    </row>
    <row r="396" spans="1:18" hidden="1">
      <c r="A396">
        <v>13686334</v>
      </c>
      <c r="B396" t="s">
        <v>17</v>
      </c>
      <c r="C396" s="2"/>
      <c r="D396">
        <v>1026580661</v>
      </c>
      <c r="E396" t="s">
        <v>583</v>
      </c>
      <c r="G396">
        <v>3022568485</v>
      </c>
      <c r="H396" t="s">
        <v>19</v>
      </c>
      <c r="I396" t="s">
        <v>20</v>
      </c>
      <c r="J396" t="s">
        <v>395</v>
      </c>
      <c r="K396" t="s">
        <v>568</v>
      </c>
      <c r="L396" t="s">
        <v>23</v>
      </c>
      <c r="M396" t="s">
        <v>24</v>
      </c>
      <c r="N396" t="s">
        <v>32</v>
      </c>
      <c r="O396" t="s">
        <v>573</v>
      </c>
      <c r="P396">
        <v>1031166759</v>
      </c>
      <c r="Q396" t="s">
        <v>53</v>
      </c>
      <c r="R396" t="s">
        <v>570</v>
      </c>
    </row>
    <row r="397" spans="1:18" hidden="1">
      <c r="A397">
        <v>13686335</v>
      </c>
      <c r="B397" t="s">
        <v>17</v>
      </c>
      <c r="C397" s="2"/>
      <c r="D397">
        <v>1022379960</v>
      </c>
      <c r="E397" t="s">
        <v>584</v>
      </c>
      <c r="G397">
        <v>3123705228</v>
      </c>
      <c r="H397" t="s">
        <v>44</v>
      </c>
      <c r="I397" t="s">
        <v>20</v>
      </c>
      <c r="J397" t="s">
        <v>395</v>
      </c>
      <c r="K397" t="s">
        <v>568</v>
      </c>
      <c r="L397" t="s">
        <v>23</v>
      </c>
      <c r="M397" t="s">
        <v>24</v>
      </c>
      <c r="N397" t="s">
        <v>32</v>
      </c>
      <c r="O397" t="s">
        <v>569</v>
      </c>
      <c r="P397">
        <v>1065567099</v>
      </c>
      <c r="Q397" t="s">
        <v>60</v>
      </c>
      <c r="R397" t="s">
        <v>570</v>
      </c>
    </row>
    <row r="398" spans="1:18">
      <c r="A398">
        <v>13686336</v>
      </c>
      <c r="B398" s="2">
        <v>45589</v>
      </c>
      <c r="C398" s="2">
        <f>B398+1</f>
        <v>45590</v>
      </c>
      <c r="D398">
        <v>52819589</v>
      </c>
      <c r="E398" t="s">
        <v>585</v>
      </c>
      <c r="F398">
        <v>3637908</v>
      </c>
      <c r="G398" t="s">
        <v>586</v>
      </c>
      <c r="H398" t="s">
        <v>19</v>
      </c>
      <c r="I398" t="s">
        <v>587</v>
      </c>
      <c r="J398" t="s">
        <v>395</v>
      </c>
      <c r="K398" t="s">
        <v>568</v>
      </c>
      <c r="L398" t="s">
        <v>23</v>
      </c>
      <c r="M398" t="s">
        <v>38</v>
      </c>
      <c r="N398" t="s">
        <v>62</v>
      </c>
      <c r="O398" t="s">
        <v>569</v>
      </c>
      <c r="P398">
        <v>1053615604</v>
      </c>
      <c r="Q398" t="s">
        <v>27</v>
      </c>
      <c r="R398" t="s">
        <v>570</v>
      </c>
    </row>
    <row r="399" spans="1:18" hidden="1">
      <c r="A399">
        <v>13686337</v>
      </c>
      <c r="B399" t="s">
        <v>17</v>
      </c>
      <c r="C399" s="2"/>
      <c r="D399">
        <v>19453609</v>
      </c>
      <c r="E399" t="s">
        <v>588</v>
      </c>
      <c r="G399">
        <v>3208052718</v>
      </c>
      <c r="H399" t="s">
        <v>44</v>
      </c>
      <c r="I399" t="s">
        <v>135</v>
      </c>
      <c r="J399" t="s">
        <v>395</v>
      </c>
      <c r="K399" t="s">
        <v>568</v>
      </c>
      <c r="L399" t="s">
        <v>23</v>
      </c>
      <c r="M399" t="s">
        <v>31</v>
      </c>
      <c r="N399" t="s">
        <v>32</v>
      </c>
      <c r="O399" t="s">
        <v>573</v>
      </c>
      <c r="P399">
        <v>1018513540</v>
      </c>
      <c r="Q399" t="s">
        <v>56</v>
      </c>
      <c r="R399" t="s">
        <v>570</v>
      </c>
    </row>
    <row r="400" spans="1:18" hidden="1">
      <c r="A400">
        <v>13686338</v>
      </c>
      <c r="B400" t="s">
        <v>17</v>
      </c>
      <c r="C400" s="2"/>
      <c r="D400">
        <v>1062083472</v>
      </c>
      <c r="E400" t="s">
        <v>589</v>
      </c>
      <c r="G400">
        <v>3123144531</v>
      </c>
      <c r="H400" t="s">
        <v>19</v>
      </c>
      <c r="I400" t="s">
        <v>20</v>
      </c>
      <c r="J400" t="s">
        <v>395</v>
      </c>
      <c r="K400" t="s">
        <v>568</v>
      </c>
      <c r="L400" t="s">
        <v>23</v>
      </c>
      <c r="M400" t="s">
        <v>24</v>
      </c>
      <c r="N400" t="s">
        <v>32</v>
      </c>
      <c r="O400" t="s">
        <v>569</v>
      </c>
      <c r="P400">
        <v>1031166759</v>
      </c>
      <c r="Q400" t="s">
        <v>53</v>
      </c>
      <c r="R400" t="s">
        <v>570</v>
      </c>
    </row>
    <row r="401" spans="1:18" hidden="1">
      <c r="A401">
        <v>13686339</v>
      </c>
      <c r="B401" t="s">
        <v>17</v>
      </c>
      <c r="C401" s="2"/>
      <c r="D401">
        <v>1023933125</v>
      </c>
      <c r="E401" t="s">
        <v>590</v>
      </c>
      <c r="G401">
        <v>3105781621</v>
      </c>
      <c r="H401" t="s">
        <v>19</v>
      </c>
      <c r="I401" t="s">
        <v>83</v>
      </c>
      <c r="J401" t="s">
        <v>395</v>
      </c>
      <c r="K401" t="s">
        <v>568</v>
      </c>
      <c r="L401" t="s">
        <v>23</v>
      </c>
      <c r="M401" t="s">
        <v>24</v>
      </c>
      <c r="N401" t="s">
        <v>32</v>
      </c>
      <c r="O401" t="s">
        <v>573</v>
      </c>
      <c r="P401">
        <v>1065567099</v>
      </c>
      <c r="Q401" t="s">
        <v>60</v>
      </c>
      <c r="R401" t="s">
        <v>570</v>
      </c>
    </row>
    <row r="402" spans="1:18" hidden="1">
      <c r="A402">
        <v>13686340</v>
      </c>
      <c r="B402" t="s">
        <v>50</v>
      </c>
      <c r="C402" s="2"/>
      <c r="D402">
        <v>52729741</v>
      </c>
      <c r="E402" t="s">
        <v>591</v>
      </c>
      <c r="G402" t="s">
        <v>592</v>
      </c>
      <c r="H402" t="s">
        <v>19</v>
      </c>
      <c r="I402" t="s">
        <v>36</v>
      </c>
      <c r="J402" t="s">
        <v>395</v>
      </c>
      <c r="K402" t="s">
        <v>568</v>
      </c>
      <c r="L402" t="s">
        <v>23</v>
      </c>
      <c r="M402" t="s">
        <v>47</v>
      </c>
      <c r="N402" t="s">
        <v>542</v>
      </c>
      <c r="O402" t="s">
        <v>573</v>
      </c>
      <c r="P402">
        <v>1031166759</v>
      </c>
      <c r="Q402" t="s">
        <v>53</v>
      </c>
      <c r="R402" t="s">
        <v>307</v>
      </c>
    </row>
    <row r="403" spans="1:18" hidden="1">
      <c r="A403">
        <v>13686341</v>
      </c>
      <c r="B403" t="s">
        <v>50</v>
      </c>
      <c r="C403" s="2"/>
      <c r="D403">
        <v>8496981</v>
      </c>
      <c r="E403" t="s">
        <v>593</v>
      </c>
      <c r="G403">
        <v>3103176239</v>
      </c>
      <c r="H403" t="s">
        <v>44</v>
      </c>
      <c r="I403" t="s">
        <v>109</v>
      </c>
      <c r="J403" t="s">
        <v>395</v>
      </c>
      <c r="K403" t="s">
        <v>568</v>
      </c>
      <c r="L403" t="s">
        <v>23</v>
      </c>
      <c r="M403" t="s">
        <v>24</v>
      </c>
      <c r="N403" t="s">
        <v>32</v>
      </c>
      <c r="O403" t="s">
        <v>573</v>
      </c>
      <c r="P403">
        <v>1018513540</v>
      </c>
      <c r="Q403" t="s">
        <v>56</v>
      </c>
      <c r="R403" t="s">
        <v>307</v>
      </c>
    </row>
    <row r="404" spans="1:18" hidden="1">
      <c r="A404">
        <v>13686346</v>
      </c>
      <c r="B404" t="s">
        <v>50</v>
      </c>
      <c r="C404" s="2"/>
      <c r="D404">
        <v>52169135</v>
      </c>
      <c r="E404" t="s">
        <v>594</v>
      </c>
      <c r="G404">
        <v>3204438850</v>
      </c>
      <c r="H404" t="s">
        <v>19</v>
      </c>
      <c r="I404" t="s">
        <v>78</v>
      </c>
      <c r="J404" t="s">
        <v>395</v>
      </c>
      <c r="K404" t="s">
        <v>568</v>
      </c>
      <c r="L404" t="s">
        <v>23</v>
      </c>
      <c r="M404" t="s">
        <v>80</v>
      </c>
      <c r="N404" t="s">
        <v>32</v>
      </c>
      <c r="O404" t="s">
        <v>573</v>
      </c>
      <c r="P404">
        <v>1065567099</v>
      </c>
      <c r="Q404" t="s">
        <v>60</v>
      </c>
      <c r="R404" t="s">
        <v>307</v>
      </c>
    </row>
    <row r="405" spans="1:18" hidden="1">
      <c r="A405">
        <v>13686350</v>
      </c>
      <c r="B405" t="s">
        <v>50</v>
      </c>
      <c r="C405" s="2"/>
      <c r="D405">
        <v>41440398</v>
      </c>
      <c r="E405" t="s">
        <v>595</v>
      </c>
      <c r="G405" t="s">
        <v>596</v>
      </c>
      <c r="H405" t="s">
        <v>19</v>
      </c>
      <c r="I405" t="s">
        <v>135</v>
      </c>
      <c r="J405" t="s">
        <v>395</v>
      </c>
      <c r="K405" t="s">
        <v>568</v>
      </c>
      <c r="L405" t="s">
        <v>23</v>
      </c>
      <c r="M405" t="s">
        <v>80</v>
      </c>
      <c r="N405" t="s">
        <v>32</v>
      </c>
      <c r="O405" t="s">
        <v>573</v>
      </c>
      <c r="P405">
        <v>1031166759</v>
      </c>
      <c r="Q405" t="s">
        <v>53</v>
      </c>
      <c r="R405" t="s">
        <v>307</v>
      </c>
    </row>
    <row r="406" spans="1:18" hidden="1">
      <c r="A406">
        <v>13686351</v>
      </c>
      <c r="B406" t="s">
        <v>50</v>
      </c>
      <c r="C406" s="2"/>
      <c r="D406">
        <v>5200679</v>
      </c>
      <c r="E406" t="s">
        <v>597</v>
      </c>
      <c r="G406">
        <v>3213138040</v>
      </c>
      <c r="H406" t="s">
        <v>19</v>
      </c>
      <c r="I406" t="s">
        <v>20</v>
      </c>
      <c r="J406" t="s">
        <v>395</v>
      </c>
      <c r="K406" t="s">
        <v>568</v>
      </c>
      <c r="L406" t="s">
        <v>23</v>
      </c>
      <c r="M406" t="s">
        <v>24</v>
      </c>
      <c r="N406" t="s">
        <v>32</v>
      </c>
      <c r="O406" t="s">
        <v>573</v>
      </c>
      <c r="P406">
        <v>1018513540</v>
      </c>
      <c r="Q406" t="s">
        <v>56</v>
      </c>
      <c r="R406" t="s">
        <v>307</v>
      </c>
    </row>
    <row r="407" spans="1:18" hidden="1">
      <c r="A407">
        <v>13686352</v>
      </c>
      <c r="B407" t="s">
        <v>50</v>
      </c>
      <c r="C407" s="2"/>
      <c r="D407">
        <v>1032373951</v>
      </c>
      <c r="E407" t="s">
        <v>598</v>
      </c>
      <c r="G407">
        <v>3207542233</v>
      </c>
      <c r="H407" t="s">
        <v>44</v>
      </c>
      <c r="I407" t="s">
        <v>109</v>
      </c>
      <c r="J407" t="s">
        <v>395</v>
      </c>
      <c r="K407" t="s">
        <v>568</v>
      </c>
      <c r="L407" t="s">
        <v>23</v>
      </c>
      <c r="M407" t="s">
        <v>24</v>
      </c>
      <c r="N407" t="s">
        <v>32</v>
      </c>
      <c r="O407" t="s">
        <v>573</v>
      </c>
      <c r="P407">
        <v>1065567099</v>
      </c>
      <c r="Q407" t="s">
        <v>60</v>
      </c>
      <c r="R407" t="s">
        <v>307</v>
      </c>
    </row>
    <row r="408" spans="1:18" hidden="1">
      <c r="A408">
        <v>13686354</v>
      </c>
      <c r="B408" t="s">
        <v>50</v>
      </c>
      <c r="C408" s="2"/>
      <c r="D408">
        <v>1126428910</v>
      </c>
      <c r="E408" t="s">
        <v>599</v>
      </c>
      <c r="G408">
        <v>3015386408</v>
      </c>
      <c r="H408" t="s">
        <v>19</v>
      </c>
      <c r="I408" t="s">
        <v>20</v>
      </c>
      <c r="J408" t="s">
        <v>395</v>
      </c>
      <c r="K408" t="s">
        <v>568</v>
      </c>
      <c r="L408" t="s">
        <v>23</v>
      </c>
      <c r="M408" t="s">
        <v>24</v>
      </c>
      <c r="N408" t="s">
        <v>32</v>
      </c>
      <c r="O408" t="s">
        <v>573</v>
      </c>
      <c r="P408">
        <v>1031166759</v>
      </c>
      <c r="Q408" t="s">
        <v>53</v>
      </c>
      <c r="R408" t="s">
        <v>307</v>
      </c>
    </row>
    <row r="409" spans="1:18" hidden="1">
      <c r="A409">
        <v>13686355</v>
      </c>
      <c r="B409" t="s">
        <v>50</v>
      </c>
      <c r="C409" s="2"/>
      <c r="D409">
        <v>5990356</v>
      </c>
      <c r="E409" t="s">
        <v>600</v>
      </c>
      <c r="G409">
        <v>3203306762</v>
      </c>
      <c r="H409" t="s">
        <v>19</v>
      </c>
      <c r="I409" t="s">
        <v>83</v>
      </c>
      <c r="J409" t="s">
        <v>395</v>
      </c>
      <c r="K409" t="s">
        <v>568</v>
      </c>
      <c r="L409" t="s">
        <v>23</v>
      </c>
      <c r="M409" t="s">
        <v>24</v>
      </c>
      <c r="N409" t="s">
        <v>32</v>
      </c>
      <c r="O409" t="s">
        <v>573</v>
      </c>
      <c r="P409">
        <v>1018513540</v>
      </c>
      <c r="Q409" t="s">
        <v>56</v>
      </c>
      <c r="R409" t="s">
        <v>307</v>
      </c>
    </row>
    <row r="410" spans="1:18" hidden="1">
      <c r="A410">
        <v>13686356</v>
      </c>
      <c r="B410" t="s">
        <v>50</v>
      </c>
      <c r="C410" s="2"/>
      <c r="D410">
        <v>79528960</v>
      </c>
      <c r="E410" t="s">
        <v>601</v>
      </c>
      <c r="G410">
        <v>3145757850</v>
      </c>
      <c r="H410" t="s">
        <v>44</v>
      </c>
      <c r="I410" t="s">
        <v>362</v>
      </c>
      <c r="J410" t="s">
        <v>395</v>
      </c>
      <c r="K410" t="s">
        <v>568</v>
      </c>
      <c r="L410" t="s">
        <v>23</v>
      </c>
      <c r="M410" t="s">
        <v>80</v>
      </c>
      <c r="N410" t="s">
        <v>62</v>
      </c>
      <c r="O410" t="s">
        <v>573</v>
      </c>
      <c r="P410">
        <v>1065567099</v>
      </c>
      <c r="Q410" t="s">
        <v>60</v>
      </c>
      <c r="R410" t="s">
        <v>307</v>
      </c>
    </row>
    <row r="411" spans="1:18" hidden="1">
      <c r="A411">
        <v>13686359</v>
      </c>
      <c r="B411" t="s">
        <v>50</v>
      </c>
      <c r="C411" s="2"/>
      <c r="D411">
        <v>1000614948</v>
      </c>
      <c r="E411" t="s">
        <v>602</v>
      </c>
      <c r="G411">
        <v>3227827340</v>
      </c>
      <c r="H411" t="s">
        <v>44</v>
      </c>
      <c r="I411" t="s">
        <v>36</v>
      </c>
      <c r="J411" t="s">
        <v>395</v>
      </c>
      <c r="K411" t="s">
        <v>568</v>
      </c>
      <c r="L411" t="s">
        <v>23</v>
      </c>
      <c r="M411" t="s">
        <v>38</v>
      </c>
      <c r="N411" t="s">
        <v>32</v>
      </c>
      <c r="O411" t="s">
        <v>573</v>
      </c>
      <c r="P411">
        <v>1031166759</v>
      </c>
      <c r="Q411" t="s">
        <v>53</v>
      </c>
      <c r="R411" t="s">
        <v>307</v>
      </c>
    </row>
    <row r="412" spans="1:18" hidden="1">
      <c r="A412">
        <v>13686360</v>
      </c>
      <c r="B412" t="s">
        <v>50</v>
      </c>
      <c r="C412" s="2"/>
      <c r="D412">
        <v>1023917722</v>
      </c>
      <c r="E412" t="s">
        <v>603</v>
      </c>
      <c r="G412">
        <v>3118641937</v>
      </c>
      <c r="H412" t="s">
        <v>19</v>
      </c>
      <c r="I412" t="s">
        <v>76</v>
      </c>
      <c r="J412" t="s">
        <v>395</v>
      </c>
      <c r="K412" t="s">
        <v>568</v>
      </c>
      <c r="L412" t="s">
        <v>23</v>
      </c>
      <c r="M412" t="s">
        <v>24</v>
      </c>
      <c r="N412" t="s">
        <v>32</v>
      </c>
      <c r="O412" t="s">
        <v>573</v>
      </c>
      <c r="P412">
        <v>1018513540</v>
      </c>
      <c r="Q412" t="s">
        <v>56</v>
      </c>
      <c r="R412" t="s">
        <v>307</v>
      </c>
    </row>
    <row r="413" spans="1:18" hidden="1">
      <c r="A413">
        <v>13686361</v>
      </c>
      <c r="B413" t="s">
        <v>50</v>
      </c>
      <c r="C413" s="2"/>
      <c r="D413">
        <v>1032416836</v>
      </c>
      <c r="E413" t="s">
        <v>604</v>
      </c>
      <c r="G413">
        <v>3118615973</v>
      </c>
      <c r="H413" t="s">
        <v>19</v>
      </c>
      <c r="I413" t="s">
        <v>20</v>
      </c>
      <c r="J413" t="s">
        <v>395</v>
      </c>
      <c r="K413" t="s">
        <v>568</v>
      </c>
      <c r="L413" t="s">
        <v>23</v>
      </c>
      <c r="M413" t="s">
        <v>24</v>
      </c>
      <c r="N413" t="s">
        <v>32</v>
      </c>
      <c r="O413" t="s">
        <v>573</v>
      </c>
      <c r="P413">
        <v>1065567099</v>
      </c>
      <c r="Q413" t="s">
        <v>60</v>
      </c>
      <c r="R413" t="s">
        <v>307</v>
      </c>
    </row>
    <row r="414" spans="1:18" hidden="1">
      <c r="A414">
        <v>13686364</v>
      </c>
      <c r="B414" t="s">
        <v>65</v>
      </c>
      <c r="C414" s="2"/>
      <c r="D414">
        <v>79610109</v>
      </c>
      <c r="E414" t="s">
        <v>605</v>
      </c>
      <c r="F414">
        <v>2072725</v>
      </c>
      <c r="G414">
        <v>3026184381</v>
      </c>
      <c r="H414" t="s">
        <v>44</v>
      </c>
      <c r="I414" t="s">
        <v>36</v>
      </c>
      <c r="J414" t="s">
        <v>395</v>
      </c>
      <c r="K414" t="s">
        <v>568</v>
      </c>
      <c r="L414" t="s">
        <v>23</v>
      </c>
      <c r="M414" t="s">
        <v>38</v>
      </c>
      <c r="N414" t="s">
        <v>32</v>
      </c>
      <c r="O414" t="s">
        <v>569</v>
      </c>
      <c r="P414">
        <v>1031166759</v>
      </c>
      <c r="Q414" t="s">
        <v>53</v>
      </c>
      <c r="R414" t="s">
        <v>307</v>
      </c>
    </row>
    <row r="415" spans="1:18" hidden="1">
      <c r="A415">
        <v>13686365</v>
      </c>
      <c r="B415" t="s">
        <v>65</v>
      </c>
      <c r="C415" s="2"/>
      <c r="D415">
        <v>52195205</v>
      </c>
      <c r="E415" t="s">
        <v>606</v>
      </c>
      <c r="G415">
        <v>3152638225</v>
      </c>
      <c r="H415" t="s">
        <v>19</v>
      </c>
      <c r="I415" t="s">
        <v>20</v>
      </c>
      <c r="J415" t="s">
        <v>395</v>
      </c>
      <c r="K415" t="s">
        <v>568</v>
      </c>
      <c r="L415" t="s">
        <v>23</v>
      </c>
      <c r="M415" t="s">
        <v>24</v>
      </c>
      <c r="N415" t="s">
        <v>32</v>
      </c>
      <c r="O415" t="s">
        <v>573</v>
      </c>
      <c r="P415">
        <v>1018513540</v>
      </c>
      <c r="Q415" t="s">
        <v>56</v>
      </c>
      <c r="R415" t="s">
        <v>307</v>
      </c>
    </row>
    <row r="416" spans="1:18" hidden="1">
      <c r="A416">
        <v>13686367</v>
      </c>
      <c r="B416" t="s">
        <v>65</v>
      </c>
      <c r="C416" s="2"/>
      <c r="D416">
        <v>1000621142</v>
      </c>
      <c r="E416" t="s">
        <v>607</v>
      </c>
      <c r="G416">
        <v>3108886556</v>
      </c>
      <c r="H416" t="s">
        <v>19</v>
      </c>
      <c r="I416" t="s">
        <v>20</v>
      </c>
      <c r="J416" t="s">
        <v>395</v>
      </c>
      <c r="K416" t="s">
        <v>568</v>
      </c>
      <c r="L416" t="s">
        <v>23</v>
      </c>
      <c r="M416" t="s">
        <v>24</v>
      </c>
      <c r="N416" t="s">
        <v>32</v>
      </c>
      <c r="O416" t="s">
        <v>569</v>
      </c>
      <c r="P416">
        <v>1065567099</v>
      </c>
      <c r="Q416" t="s">
        <v>60</v>
      </c>
      <c r="R416" t="s">
        <v>307</v>
      </c>
    </row>
    <row r="417" spans="1:18" hidden="1">
      <c r="A417">
        <v>13686368</v>
      </c>
      <c r="B417" t="s">
        <v>65</v>
      </c>
      <c r="C417" s="2"/>
      <c r="D417">
        <v>1023963863</v>
      </c>
      <c r="E417" t="s">
        <v>608</v>
      </c>
      <c r="G417">
        <v>3178031925</v>
      </c>
      <c r="H417" t="s">
        <v>44</v>
      </c>
      <c r="I417" t="s">
        <v>20</v>
      </c>
      <c r="J417" t="s">
        <v>395</v>
      </c>
      <c r="K417" t="s">
        <v>568</v>
      </c>
      <c r="L417" t="s">
        <v>23</v>
      </c>
      <c r="M417" t="s">
        <v>24</v>
      </c>
      <c r="N417" t="s">
        <v>32</v>
      </c>
      <c r="O417" t="s">
        <v>573</v>
      </c>
      <c r="P417">
        <v>1075310215</v>
      </c>
      <c r="Q417" t="s">
        <v>72</v>
      </c>
      <c r="R417" t="s">
        <v>307</v>
      </c>
    </row>
    <row r="418" spans="1:18" hidden="1">
      <c r="A418">
        <v>13686369</v>
      </c>
      <c r="B418" t="s">
        <v>65</v>
      </c>
      <c r="C418" s="2"/>
      <c r="D418">
        <v>1013607066</v>
      </c>
      <c r="E418" t="s">
        <v>609</v>
      </c>
      <c r="G418">
        <v>3057329332</v>
      </c>
      <c r="H418" t="s">
        <v>44</v>
      </c>
      <c r="I418" t="s">
        <v>587</v>
      </c>
      <c r="J418" t="s">
        <v>395</v>
      </c>
      <c r="K418" t="s">
        <v>568</v>
      </c>
      <c r="L418" t="s">
        <v>23</v>
      </c>
      <c r="M418" t="s">
        <v>38</v>
      </c>
      <c r="N418" t="s">
        <v>32</v>
      </c>
      <c r="O418" t="s">
        <v>569</v>
      </c>
      <c r="P418">
        <v>1031166759</v>
      </c>
      <c r="Q418" t="s">
        <v>53</v>
      </c>
      <c r="R418" t="s">
        <v>307</v>
      </c>
    </row>
    <row r="419" spans="1:18" hidden="1">
      <c r="A419">
        <v>13686371</v>
      </c>
      <c r="B419" t="s">
        <v>65</v>
      </c>
      <c r="C419" s="2"/>
      <c r="D419">
        <v>1014247956</v>
      </c>
      <c r="E419" t="s">
        <v>610</v>
      </c>
      <c r="G419">
        <v>3112019671</v>
      </c>
      <c r="H419" t="s">
        <v>19</v>
      </c>
      <c r="I419" t="s">
        <v>166</v>
      </c>
      <c r="J419" t="s">
        <v>395</v>
      </c>
      <c r="K419" t="s">
        <v>568</v>
      </c>
      <c r="L419" t="s">
        <v>23</v>
      </c>
      <c r="M419" t="s">
        <v>24</v>
      </c>
      <c r="N419" t="s">
        <v>32</v>
      </c>
      <c r="O419" t="s">
        <v>569</v>
      </c>
      <c r="P419">
        <v>1018513540</v>
      </c>
      <c r="Q419" t="s">
        <v>56</v>
      </c>
      <c r="R419" t="s">
        <v>307</v>
      </c>
    </row>
    <row r="420" spans="1:18" hidden="1">
      <c r="A420">
        <v>13686372</v>
      </c>
      <c r="B420" t="s">
        <v>65</v>
      </c>
      <c r="C420" s="2"/>
      <c r="D420">
        <v>51756006</v>
      </c>
      <c r="E420" t="s">
        <v>611</v>
      </c>
      <c r="G420">
        <v>3144891306</v>
      </c>
      <c r="H420" t="s">
        <v>19</v>
      </c>
      <c r="I420" t="s">
        <v>135</v>
      </c>
      <c r="J420" t="s">
        <v>395</v>
      </c>
      <c r="K420" t="s">
        <v>568</v>
      </c>
      <c r="L420" t="s">
        <v>23</v>
      </c>
      <c r="M420" t="s">
        <v>31</v>
      </c>
      <c r="N420" t="s">
        <v>32</v>
      </c>
      <c r="O420" t="s">
        <v>573</v>
      </c>
      <c r="P420">
        <v>1065567099</v>
      </c>
      <c r="Q420" t="s">
        <v>60</v>
      </c>
      <c r="R420" t="s">
        <v>307</v>
      </c>
    </row>
    <row r="421" spans="1:18" hidden="1">
      <c r="A421">
        <v>13686373</v>
      </c>
      <c r="B421" t="s">
        <v>65</v>
      </c>
      <c r="C421" s="2"/>
      <c r="D421">
        <v>1032371967</v>
      </c>
      <c r="E421" t="s">
        <v>612</v>
      </c>
      <c r="G421">
        <v>3229215972</v>
      </c>
      <c r="H421" t="s">
        <v>19</v>
      </c>
      <c r="I421" t="s">
        <v>191</v>
      </c>
      <c r="J421" t="s">
        <v>395</v>
      </c>
      <c r="K421" t="s">
        <v>568</v>
      </c>
      <c r="L421" t="s">
        <v>23</v>
      </c>
      <c r="M421" t="s">
        <v>24</v>
      </c>
      <c r="N421" t="s">
        <v>32</v>
      </c>
      <c r="O421" t="s">
        <v>569</v>
      </c>
      <c r="P421">
        <v>1075310215</v>
      </c>
      <c r="Q421" t="s">
        <v>72</v>
      </c>
      <c r="R421" t="s">
        <v>307</v>
      </c>
    </row>
    <row r="422" spans="1:18" hidden="1">
      <c r="A422">
        <v>13686375</v>
      </c>
      <c r="B422" t="s">
        <v>65</v>
      </c>
      <c r="C422" s="2"/>
      <c r="D422">
        <v>80727234</v>
      </c>
      <c r="E422" t="s">
        <v>613</v>
      </c>
      <c r="G422">
        <v>3024865444</v>
      </c>
      <c r="H422" t="s">
        <v>44</v>
      </c>
      <c r="I422" t="s">
        <v>20</v>
      </c>
      <c r="J422" t="s">
        <v>395</v>
      </c>
      <c r="K422" t="s">
        <v>568</v>
      </c>
      <c r="L422" t="s">
        <v>23</v>
      </c>
      <c r="M422" t="s">
        <v>24</v>
      </c>
      <c r="N422" t="s">
        <v>32</v>
      </c>
      <c r="O422" t="s">
        <v>569</v>
      </c>
      <c r="P422">
        <v>1031166759</v>
      </c>
      <c r="Q422" t="s">
        <v>53</v>
      </c>
      <c r="R422" t="s">
        <v>307</v>
      </c>
    </row>
    <row r="423" spans="1:18" hidden="1">
      <c r="A423">
        <v>13686376</v>
      </c>
      <c r="B423" t="s">
        <v>65</v>
      </c>
      <c r="C423" s="2"/>
      <c r="D423">
        <v>1023881627</v>
      </c>
      <c r="E423" t="s">
        <v>614</v>
      </c>
      <c r="G423" t="s">
        <v>615</v>
      </c>
      <c r="H423" t="s">
        <v>19</v>
      </c>
      <c r="I423" t="s">
        <v>172</v>
      </c>
      <c r="J423" t="s">
        <v>395</v>
      </c>
      <c r="K423" t="s">
        <v>568</v>
      </c>
      <c r="L423" t="s">
        <v>23</v>
      </c>
      <c r="M423" t="s">
        <v>24</v>
      </c>
      <c r="N423" t="s">
        <v>32</v>
      </c>
      <c r="O423" t="s">
        <v>573</v>
      </c>
      <c r="P423">
        <v>1018513540</v>
      </c>
      <c r="Q423" t="s">
        <v>56</v>
      </c>
      <c r="R423" t="s">
        <v>307</v>
      </c>
    </row>
    <row r="424" spans="1:18" hidden="1">
      <c r="A424">
        <v>13686382</v>
      </c>
      <c r="B424" t="s">
        <v>65</v>
      </c>
      <c r="C424" s="2"/>
      <c r="D424">
        <v>1049636391</v>
      </c>
      <c r="E424" t="s">
        <v>616</v>
      </c>
      <c r="G424">
        <v>3142416892</v>
      </c>
      <c r="H424" t="s">
        <v>44</v>
      </c>
      <c r="I424" t="s">
        <v>20</v>
      </c>
      <c r="J424" t="s">
        <v>395</v>
      </c>
      <c r="K424" t="s">
        <v>568</v>
      </c>
      <c r="L424" t="s">
        <v>23</v>
      </c>
      <c r="M424" t="s">
        <v>24</v>
      </c>
      <c r="N424" t="s">
        <v>32</v>
      </c>
      <c r="O424" t="s">
        <v>569</v>
      </c>
      <c r="P424">
        <v>1065567099</v>
      </c>
      <c r="Q424" t="s">
        <v>60</v>
      </c>
      <c r="R424" t="s">
        <v>307</v>
      </c>
    </row>
    <row r="425" spans="1:18" hidden="1">
      <c r="A425">
        <v>13686384</v>
      </c>
      <c r="B425" t="s">
        <v>65</v>
      </c>
      <c r="C425" s="2"/>
      <c r="D425">
        <v>1023927280</v>
      </c>
      <c r="E425" t="s">
        <v>617</v>
      </c>
      <c r="G425">
        <v>3203631867</v>
      </c>
      <c r="H425" t="s">
        <v>19</v>
      </c>
      <c r="I425" t="s">
        <v>20</v>
      </c>
      <c r="J425" t="s">
        <v>395</v>
      </c>
      <c r="K425" t="s">
        <v>568</v>
      </c>
      <c r="L425" t="s">
        <v>23</v>
      </c>
      <c r="M425" t="s">
        <v>24</v>
      </c>
      <c r="N425" t="s">
        <v>32</v>
      </c>
      <c r="O425" t="s">
        <v>569</v>
      </c>
      <c r="P425">
        <v>1075310215</v>
      </c>
      <c r="Q425" t="s">
        <v>72</v>
      </c>
      <c r="R425" t="s">
        <v>307</v>
      </c>
    </row>
    <row r="426" spans="1:18" hidden="1">
      <c r="A426">
        <v>13686385</v>
      </c>
      <c r="B426" t="s">
        <v>65</v>
      </c>
      <c r="C426" s="2"/>
      <c r="D426">
        <v>1023881001</v>
      </c>
      <c r="E426" t="s">
        <v>618</v>
      </c>
      <c r="G426">
        <v>3213410555</v>
      </c>
      <c r="H426" t="s">
        <v>19</v>
      </c>
      <c r="I426" t="s">
        <v>52</v>
      </c>
      <c r="J426" t="s">
        <v>395</v>
      </c>
      <c r="K426" t="s">
        <v>568</v>
      </c>
      <c r="L426" t="s">
        <v>23</v>
      </c>
      <c r="M426" t="s">
        <v>24</v>
      </c>
      <c r="N426" t="s">
        <v>32</v>
      </c>
      <c r="O426" t="s">
        <v>573</v>
      </c>
      <c r="P426">
        <v>1031166759</v>
      </c>
      <c r="Q426" t="s">
        <v>53</v>
      </c>
      <c r="R426" t="s">
        <v>307</v>
      </c>
    </row>
    <row r="427" spans="1:18" hidden="1">
      <c r="A427">
        <v>13686386</v>
      </c>
      <c r="B427" t="s">
        <v>65</v>
      </c>
      <c r="C427" s="2"/>
      <c r="D427">
        <v>1023953568</v>
      </c>
      <c r="E427" t="s">
        <v>619</v>
      </c>
      <c r="G427">
        <v>3166708769</v>
      </c>
      <c r="H427" t="s">
        <v>44</v>
      </c>
      <c r="I427" t="s">
        <v>20</v>
      </c>
      <c r="J427" t="s">
        <v>395</v>
      </c>
      <c r="K427" t="s">
        <v>568</v>
      </c>
      <c r="L427" t="s">
        <v>23</v>
      </c>
      <c r="M427" t="s">
        <v>24</v>
      </c>
      <c r="N427" t="s">
        <v>32</v>
      </c>
      <c r="O427" t="s">
        <v>573</v>
      </c>
      <c r="P427">
        <v>1018513540</v>
      </c>
      <c r="Q427" t="s">
        <v>56</v>
      </c>
      <c r="R427" t="s">
        <v>307</v>
      </c>
    </row>
    <row r="428" spans="1:18" hidden="1">
      <c r="A428">
        <v>13686387</v>
      </c>
      <c r="B428" t="s">
        <v>65</v>
      </c>
      <c r="C428" s="2"/>
      <c r="D428">
        <v>1023897911</v>
      </c>
      <c r="E428" t="s">
        <v>620</v>
      </c>
      <c r="G428">
        <v>3228936360</v>
      </c>
      <c r="H428" t="s">
        <v>19</v>
      </c>
      <c r="I428" t="s">
        <v>172</v>
      </c>
      <c r="J428" t="s">
        <v>395</v>
      </c>
      <c r="K428" t="s">
        <v>568</v>
      </c>
      <c r="L428" t="s">
        <v>23</v>
      </c>
      <c r="M428" t="s">
        <v>24</v>
      </c>
      <c r="N428" t="s">
        <v>32</v>
      </c>
      <c r="O428" t="s">
        <v>573</v>
      </c>
      <c r="P428">
        <v>1065567099</v>
      </c>
      <c r="Q428" t="s">
        <v>60</v>
      </c>
      <c r="R428" t="s">
        <v>307</v>
      </c>
    </row>
    <row r="429" spans="1:18" hidden="1">
      <c r="A429">
        <v>13686388</v>
      </c>
      <c r="B429" t="s">
        <v>65</v>
      </c>
      <c r="C429" s="2"/>
      <c r="D429">
        <v>1010233775</v>
      </c>
      <c r="E429" t="s">
        <v>621</v>
      </c>
      <c r="G429">
        <v>3027547956</v>
      </c>
      <c r="H429" t="s">
        <v>44</v>
      </c>
      <c r="I429" t="s">
        <v>221</v>
      </c>
      <c r="J429" t="s">
        <v>395</v>
      </c>
      <c r="K429" t="s">
        <v>568</v>
      </c>
      <c r="L429" t="s">
        <v>23</v>
      </c>
      <c r="M429" t="s">
        <v>38</v>
      </c>
      <c r="N429" t="s">
        <v>32</v>
      </c>
      <c r="O429" t="s">
        <v>569</v>
      </c>
      <c r="P429">
        <v>1075310215</v>
      </c>
      <c r="Q429" t="s">
        <v>72</v>
      </c>
      <c r="R429" t="s">
        <v>307</v>
      </c>
    </row>
    <row r="430" spans="1:18" hidden="1">
      <c r="A430">
        <v>13686389</v>
      </c>
      <c r="B430" t="s">
        <v>65</v>
      </c>
      <c r="C430" s="2"/>
      <c r="D430">
        <v>1013686345</v>
      </c>
      <c r="E430" t="s">
        <v>622</v>
      </c>
      <c r="G430">
        <v>3012819727</v>
      </c>
      <c r="H430" t="s">
        <v>19</v>
      </c>
      <c r="I430" t="s">
        <v>78</v>
      </c>
      <c r="J430" t="s">
        <v>395</v>
      </c>
      <c r="K430" t="s">
        <v>568</v>
      </c>
      <c r="L430" t="s">
        <v>23</v>
      </c>
      <c r="M430" t="s">
        <v>80</v>
      </c>
      <c r="N430" t="s">
        <v>32</v>
      </c>
      <c r="O430" t="s">
        <v>569</v>
      </c>
      <c r="P430">
        <v>1031166759</v>
      </c>
      <c r="Q430" t="s">
        <v>53</v>
      </c>
      <c r="R430" t="s">
        <v>307</v>
      </c>
    </row>
    <row r="431" spans="1:18" hidden="1">
      <c r="A431">
        <v>13686390</v>
      </c>
      <c r="B431" t="s">
        <v>65</v>
      </c>
      <c r="C431" s="2"/>
      <c r="D431">
        <v>1023867689</v>
      </c>
      <c r="E431" t="s">
        <v>623</v>
      </c>
      <c r="G431">
        <v>3208669399</v>
      </c>
      <c r="H431" t="s">
        <v>19</v>
      </c>
      <c r="I431" t="s">
        <v>20</v>
      </c>
      <c r="J431" t="s">
        <v>395</v>
      </c>
      <c r="K431" t="s">
        <v>568</v>
      </c>
      <c r="L431" t="s">
        <v>23</v>
      </c>
      <c r="M431" t="s">
        <v>24</v>
      </c>
      <c r="N431" t="s">
        <v>32</v>
      </c>
      <c r="O431" t="s">
        <v>569</v>
      </c>
      <c r="P431">
        <v>1018513540</v>
      </c>
      <c r="Q431" t="s">
        <v>56</v>
      </c>
      <c r="R431" t="s">
        <v>307</v>
      </c>
    </row>
    <row r="432" spans="1:18" hidden="1">
      <c r="A432">
        <v>13686391</v>
      </c>
      <c r="B432" t="s">
        <v>65</v>
      </c>
      <c r="C432" s="2"/>
      <c r="D432">
        <v>1000687414</v>
      </c>
      <c r="E432" t="s">
        <v>624</v>
      </c>
      <c r="G432">
        <v>3108773535</v>
      </c>
      <c r="H432" t="s">
        <v>19</v>
      </c>
      <c r="I432" t="s">
        <v>20</v>
      </c>
      <c r="J432" t="s">
        <v>395</v>
      </c>
      <c r="K432" t="s">
        <v>568</v>
      </c>
      <c r="L432" t="s">
        <v>23</v>
      </c>
      <c r="M432" t="s">
        <v>24</v>
      </c>
      <c r="N432" t="s">
        <v>32</v>
      </c>
      <c r="O432" t="s">
        <v>573</v>
      </c>
      <c r="P432">
        <v>1065567099</v>
      </c>
      <c r="Q432" t="s">
        <v>60</v>
      </c>
      <c r="R432" t="s">
        <v>307</v>
      </c>
    </row>
    <row r="433" spans="1:18" hidden="1">
      <c r="A433">
        <v>13686392</v>
      </c>
      <c r="B433" t="s">
        <v>65</v>
      </c>
      <c r="C433" s="2"/>
      <c r="D433">
        <v>52161358</v>
      </c>
      <c r="E433" t="s">
        <v>625</v>
      </c>
      <c r="G433">
        <v>3118096832</v>
      </c>
      <c r="H433" t="s">
        <v>19</v>
      </c>
      <c r="I433" t="s">
        <v>78</v>
      </c>
      <c r="J433" t="s">
        <v>395</v>
      </c>
      <c r="K433" t="s">
        <v>568</v>
      </c>
      <c r="L433" t="s">
        <v>23</v>
      </c>
      <c r="M433" t="s">
        <v>80</v>
      </c>
      <c r="N433" t="s">
        <v>32</v>
      </c>
      <c r="O433" t="s">
        <v>569</v>
      </c>
      <c r="P433">
        <v>1075310215</v>
      </c>
      <c r="Q433" t="s">
        <v>72</v>
      </c>
      <c r="R433" t="s">
        <v>307</v>
      </c>
    </row>
    <row r="434" spans="1:18" hidden="1">
      <c r="A434">
        <v>13686393</v>
      </c>
      <c r="B434" t="s">
        <v>65</v>
      </c>
      <c r="C434" s="2"/>
      <c r="D434">
        <v>1032444959</v>
      </c>
      <c r="E434" t="s">
        <v>626</v>
      </c>
      <c r="G434">
        <v>3167493083</v>
      </c>
      <c r="H434" t="s">
        <v>19</v>
      </c>
      <c r="I434" t="s">
        <v>20</v>
      </c>
      <c r="J434" t="s">
        <v>395</v>
      </c>
      <c r="K434" t="s">
        <v>568</v>
      </c>
      <c r="L434" t="s">
        <v>23</v>
      </c>
      <c r="M434" t="s">
        <v>24</v>
      </c>
      <c r="N434" t="s">
        <v>32</v>
      </c>
      <c r="O434" t="s">
        <v>573</v>
      </c>
      <c r="P434">
        <v>1031166759</v>
      </c>
      <c r="Q434" t="s">
        <v>53</v>
      </c>
      <c r="R434" t="s">
        <v>307</v>
      </c>
    </row>
    <row r="435" spans="1:18" hidden="1">
      <c r="A435">
        <v>13686394</v>
      </c>
      <c r="B435" t="s">
        <v>65</v>
      </c>
      <c r="C435" s="2"/>
      <c r="D435">
        <v>1010219376</v>
      </c>
      <c r="E435" t="s">
        <v>627</v>
      </c>
      <c r="G435">
        <v>3103898652</v>
      </c>
      <c r="H435" t="s">
        <v>19</v>
      </c>
      <c r="I435" t="s">
        <v>52</v>
      </c>
      <c r="J435" t="s">
        <v>395</v>
      </c>
      <c r="K435" t="s">
        <v>568</v>
      </c>
      <c r="L435" t="s">
        <v>23</v>
      </c>
      <c r="M435" t="s">
        <v>24</v>
      </c>
      <c r="N435" t="s">
        <v>32</v>
      </c>
      <c r="O435" t="s">
        <v>569</v>
      </c>
      <c r="P435">
        <v>1018513540</v>
      </c>
      <c r="Q435" t="s">
        <v>56</v>
      </c>
      <c r="R435" t="s">
        <v>307</v>
      </c>
    </row>
    <row r="436" spans="1:18" hidden="1">
      <c r="A436">
        <v>13686395</v>
      </c>
      <c r="B436" t="s">
        <v>65</v>
      </c>
      <c r="C436" s="2"/>
      <c r="D436">
        <v>1021665033</v>
      </c>
      <c r="E436" t="s">
        <v>628</v>
      </c>
      <c r="G436">
        <v>3223981353</v>
      </c>
      <c r="H436" t="s">
        <v>19</v>
      </c>
      <c r="I436" t="s">
        <v>76</v>
      </c>
      <c r="J436" t="s">
        <v>395</v>
      </c>
      <c r="K436" t="s">
        <v>568</v>
      </c>
      <c r="L436" t="s">
        <v>23</v>
      </c>
      <c r="M436" t="s">
        <v>24</v>
      </c>
      <c r="N436" t="s">
        <v>32</v>
      </c>
      <c r="O436" t="s">
        <v>573</v>
      </c>
      <c r="P436">
        <v>1031166759</v>
      </c>
      <c r="Q436" t="s">
        <v>53</v>
      </c>
      <c r="R436" t="s">
        <v>307</v>
      </c>
    </row>
    <row r="437" spans="1:18" hidden="1">
      <c r="A437">
        <v>13686396</v>
      </c>
      <c r="B437" t="s">
        <v>65</v>
      </c>
      <c r="C437" s="2"/>
      <c r="D437">
        <v>1021665033</v>
      </c>
      <c r="E437" t="s">
        <v>628</v>
      </c>
      <c r="G437">
        <v>3223981353</v>
      </c>
      <c r="H437" t="s">
        <v>19</v>
      </c>
      <c r="I437" t="s">
        <v>52</v>
      </c>
      <c r="J437" t="s">
        <v>395</v>
      </c>
      <c r="K437" t="s">
        <v>568</v>
      </c>
      <c r="L437" t="s">
        <v>23</v>
      </c>
      <c r="M437" t="s">
        <v>24</v>
      </c>
      <c r="N437" t="s">
        <v>32</v>
      </c>
      <c r="O437" t="s">
        <v>573</v>
      </c>
      <c r="P437">
        <v>1031166759</v>
      </c>
      <c r="Q437" t="s">
        <v>53</v>
      </c>
      <c r="R437" t="s">
        <v>307</v>
      </c>
    </row>
    <row r="438" spans="1:18" hidden="1">
      <c r="A438">
        <v>13686397</v>
      </c>
      <c r="B438" t="s">
        <v>65</v>
      </c>
      <c r="C438" s="2"/>
      <c r="D438">
        <v>30367908</v>
      </c>
      <c r="E438" t="s">
        <v>629</v>
      </c>
      <c r="G438">
        <v>3102898076</v>
      </c>
      <c r="H438" t="s">
        <v>44</v>
      </c>
      <c r="I438" t="s">
        <v>94</v>
      </c>
      <c r="J438" t="s">
        <v>395</v>
      </c>
      <c r="K438" t="s">
        <v>568</v>
      </c>
      <c r="L438" t="s">
        <v>23</v>
      </c>
      <c r="M438" t="s">
        <v>24</v>
      </c>
      <c r="N438" t="s">
        <v>32</v>
      </c>
      <c r="O438" t="s">
        <v>569</v>
      </c>
      <c r="P438">
        <v>1031166759</v>
      </c>
      <c r="Q438" t="s">
        <v>53</v>
      </c>
      <c r="R438" t="s">
        <v>307</v>
      </c>
    </row>
    <row r="439" spans="1:18" hidden="1">
      <c r="A439">
        <v>137158425</v>
      </c>
      <c r="B439" s="2">
        <v>45588</v>
      </c>
      <c r="C439" s="2">
        <f>B439+1</f>
        <v>45589</v>
      </c>
      <c r="D439">
        <v>79713162</v>
      </c>
      <c r="E439" t="s">
        <v>630</v>
      </c>
      <c r="F439">
        <v>2361788</v>
      </c>
      <c r="G439">
        <v>3022158017</v>
      </c>
      <c r="H439" t="s">
        <v>44</v>
      </c>
      <c r="I439" t="s">
        <v>138</v>
      </c>
      <c r="J439" t="s">
        <v>395</v>
      </c>
      <c r="K439" t="s">
        <v>631</v>
      </c>
      <c r="L439" t="s">
        <v>23</v>
      </c>
      <c r="M439" t="s">
        <v>31</v>
      </c>
      <c r="N439" t="s">
        <v>62</v>
      </c>
      <c r="O439" t="s">
        <v>632</v>
      </c>
      <c r="P439">
        <v>1053615604</v>
      </c>
      <c r="Q439" t="s">
        <v>27</v>
      </c>
      <c r="R439" t="s">
        <v>529</v>
      </c>
    </row>
    <row r="440" spans="1:18" hidden="1">
      <c r="A440">
        <v>137158435</v>
      </c>
      <c r="B440" s="2">
        <v>45588</v>
      </c>
      <c r="C440" s="2">
        <f>B440+1</f>
        <v>45589</v>
      </c>
      <c r="D440">
        <v>52194182</v>
      </c>
      <c r="E440" t="s">
        <v>633</v>
      </c>
      <c r="G440">
        <v>3504999988</v>
      </c>
      <c r="H440" t="s">
        <v>19</v>
      </c>
      <c r="I440" t="s">
        <v>76</v>
      </c>
      <c r="J440" t="s">
        <v>395</v>
      </c>
      <c r="K440" t="s">
        <v>631</v>
      </c>
      <c r="L440" t="s">
        <v>23</v>
      </c>
      <c r="M440" t="s">
        <v>24</v>
      </c>
      <c r="N440" t="s">
        <v>32</v>
      </c>
      <c r="O440" t="s">
        <v>632</v>
      </c>
      <c r="P440">
        <v>1053615604</v>
      </c>
      <c r="Q440" t="s">
        <v>27</v>
      </c>
      <c r="R440" t="s">
        <v>529</v>
      </c>
    </row>
    <row r="441" spans="1:18" hidden="1">
      <c r="A441">
        <v>137158440</v>
      </c>
      <c r="B441" s="2">
        <v>45588</v>
      </c>
      <c r="C441" s="2">
        <f>B441+1</f>
        <v>45589</v>
      </c>
      <c r="D441">
        <v>80155178</v>
      </c>
      <c r="E441" t="s">
        <v>634</v>
      </c>
      <c r="G441">
        <v>3133846515</v>
      </c>
      <c r="H441" t="s">
        <v>44</v>
      </c>
      <c r="I441" t="s">
        <v>138</v>
      </c>
      <c r="J441" t="s">
        <v>395</v>
      </c>
      <c r="K441" t="s">
        <v>631</v>
      </c>
      <c r="L441" t="s">
        <v>23</v>
      </c>
      <c r="M441" t="s">
        <v>31</v>
      </c>
      <c r="N441" t="s">
        <v>32</v>
      </c>
      <c r="O441" t="s">
        <v>632</v>
      </c>
      <c r="P441">
        <v>1053615604</v>
      </c>
      <c r="Q441" t="s">
        <v>27</v>
      </c>
      <c r="R441" t="s">
        <v>529</v>
      </c>
    </row>
    <row r="442" spans="1:18" hidden="1">
      <c r="A442">
        <v>137158445</v>
      </c>
      <c r="B442" s="2">
        <v>45588</v>
      </c>
      <c r="C442" s="2">
        <f>B442+1</f>
        <v>45589</v>
      </c>
      <c r="D442">
        <v>1033767339</v>
      </c>
      <c r="E442" t="s">
        <v>635</v>
      </c>
      <c r="G442">
        <v>3209062550</v>
      </c>
      <c r="H442" t="s">
        <v>19</v>
      </c>
      <c r="I442" t="s">
        <v>109</v>
      </c>
      <c r="J442" t="s">
        <v>395</v>
      </c>
      <c r="K442" t="s">
        <v>631</v>
      </c>
      <c r="L442" t="s">
        <v>23</v>
      </c>
      <c r="M442" t="s">
        <v>24</v>
      </c>
      <c r="N442" t="s">
        <v>32</v>
      </c>
      <c r="O442" t="s">
        <v>632</v>
      </c>
      <c r="P442">
        <v>1053615604</v>
      </c>
      <c r="Q442" t="s">
        <v>27</v>
      </c>
      <c r="R442" t="s">
        <v>529</v>
      </c>
    </row>
    <row r="443" spans="1:18" hidden="1">
      <c r="A443">
        <v>137158449</v>
      </c>
      <c r="B443" s="2">
        <v>45588</v>
      </c>
      <c r="C443" s="2">
        <f>B443+1</f>
        <v>45589</v>
      </c>
      <c r="D443">
        <v>1030613393</v>
      </c>
      <c r="E443" t="s">
        <v>636</v>
      </c>
      <c r="F443" t="s">
        <v>122</v>
      </c>
      <c r="G443">
        <v>3115013012</v>
      </c>
      <c r="H443" t="s">
        <v>44</v>
      </c>
      <c r="I443" t="s">
        <v>20</v>
      </c>
      <c r="J443" t="s">
        <v>395</v>
      </c>
      <c r="K443" t="s">
        <v>631</v>
      </c>
      <c r="L443" t="s">
        <v>23</v>
      </c>
      <c r="M443" t="s">
        <v>24</v>
      </c>
      <c r="N443" t="s">
        <v>62</v>
      </c>
      <c r="O443" t="s">
        <v>637</v>
      </c>
      <c r="P443">
        <v>1053615604</v>
      </c>
      <c r="Q443" t="s">
        <v>27</v>
      </c>
      <c r="R443" t="s">
        <v>529</v>
      </c>
    </row>
    <row r="444" spans="1:18" hidden="1">
      <c r="A444">
        <v>137158453</v>
      </c>
      <c r="B444" t="s">
        <v>17</v>
      </c>
      <c r="C444" s="2"/>
      <c r="D444">
        <v>1019033252</v>
      </c>
      <c r="E444" t="s">
        <v>638</v>
      </c>
      <c r="G444">
        <v>3133419932</v>
      </c>
      <c r="H444" t="s">
        <v>19</v>
      </c>
      <c r="I444" t="s">
        <v>20</v>
      </c>
      <c r="J444" t="s">
        <v>395</v>
      </c>
      <c r="K444" t="s">
        <v>631</v>
      </c>
      <c r="L444" t="s">
        <v>23</v>
      </c>
      <c r="M444" t="s">
        <v>24</v>
      </c>
      <c r="N444" t="s">
        <v>32</v>
      </c>
      <c r="O444" t="s">
        <v>632</v>
      </c>
      <c r="P444">
        <v>1065567099</v>
      </c>
      <c r="Q444" t="s">
        <v>60</v>
      </c>
      <c r="R444" t="s">
        <v>529</v>
      </c>
    </row>
    <row r="445" spans="1:18">
      <c r="A445">
        <v>137158454</v>
      </c>
      <c r="B445" s="2">
        <v>45589</v>
      </c>
      <c r="C445" s="2">
        <f>B445+1</f>
        <v>45590</v>
      </c>
      <c r="D445">
        <v>1003711965</v>
      </c>
      <c r="E445" t="s">
        <v>639</v>
      </c>
      <c r="G445">
        <v>3222631515</v>
      </c>
      <c r="H445" t="s">
        <v>19</v>
      </c>
      <c r="I445" t="s">
        <v>20</v>
      </c>
      <c r="J445" t="s">
        <v>395</v>
      </c>
      <c r="K445" t="s">
        <v>631</v>
      </c>
      <c r="L445" t="s">
        <v>23</v>
      </c>
      <c r="M445" t="s">
        <v>24</v>
      </c>
      <c r="N445" t="s">
        <v>32</v>
      </c>
      <c r="O445" t="s">
        <v>632</v>
      </c>
      <c r="P445">
        <v>1053615604</v>
      </c>
      <c r="Q445" t="s">
        <v>27</v>
      </c>
      <c r="R445" t="s">
        <v>529</v>
      </c>
    </row>
    <row r="446" spans="1:18" hidden="1">
      <c r="A446">
        <v>137158455</v>
      </c>
      <c r="B446" t="s">
        <v>17</v>
      </c>
      <c r="C446" s="2"/>
      <c r="D446">
        <v>51697159</v>
      </c>
      <c r="E446" t="s">
        <v>640</v>
      </c>
      <c r="F446" t="s">
        <v>122</v>
      </c>
      <c r="G446">
        <v>3132257052</v>
      </c>
      <c r="H446" t="s">
        <v>19</v>
      </c>
      <c r="I446" t="s">
        <v>20</v>
      </c>
      <c r="J446" t="s">
        <v>395</v>
      </c>
      <c r="K446" t="s">
        <v>631</v>
      </c>
      <c r="L446" t="s">
        <v>23</v>
      </c>
      <c r="M446" t="s">
        <v>24</v>
      </c>
      <c r="N446" t="s">
        <v>32</v>
      </c>
      <c r="O446" t="s">
        <v>637</v>
      </c>
      <c r="P446">
        <v>1018513540</v>
      </c>
      <c r="Q446" t="s">
        <v>56</v>
      </c>
      <c r="R446" t="s">
        <v>529</v>
      </c>
    </row>
    <row r="447" spans="1:18" hidden="1">
      <c r="A447">
        <v>137158456</v>
      </c>
      <c r="B447" t="s">
        <v>17</v>
      </c>
      <c r="C447" s="2"/>
      <c r="D447">
        <v>52779230</v>
      </c>
      <c r="E447" t="s">
        <v>641</v>
      </c>
      <c r="G447">
        <v>3115803537</v>
      </c>
      <c r="H447" t="s">
        <v>19</v>
      </c>
      <c r="I447" t="s">
        <v>587</v>
      </c>
      <c r="J447" t="s">
        <v>395</v>
      </c>
      <c r="K447" t="s">
        <v>631</v>
      </c>
      <c r="L447" t="s">
        <v>23</v>
      </c>
      <c r="M447" t="s">
        <v>38</v>
      </c>
      <c r="N447" t="s">
        <v>32</v>
      </c>
      <c r="O447" t="s">
        <v>632</v>
      </c>
      <c r="P447">
        <v>1031166759</v>
      </c>
      <c r="Q447" t="s">
        <v>53</v>
      </c>
      <c r="R447" t="s">
        <v>529</v>
      </c>
    </row>
    <row r="448" spans="1:18" hidden="1">
      <c r="A448">
        <v>137158457</v>
      </c>
      <c r="B448" t="s">
        <v>17</v>
      </c>
      <c r="C448" s="2"/>
      <c r="D448">
        <v>1033770941</v>
      </c>
      <c r="E448" t="s">
        <v>642</v>
      </c>
      <c r="F448" t="s">
        <v>122</v>
      </c>
      <c r="G448">
        <v>3103924551</v>
      </c>
      <c r="H448" t="s">
        <v>19</v>
      </c>
      <c r="I448" t="s">
        <v>76</v>
      </c>
      <c r="J448" t="s">
        <v>395</v>
      </c>
      <c r="K448" t="s">
        <v>631</v>
      </c>
      <c r="L448" t="s">
        <v>23</v>
      </c>
      <c r="M448" t="s">
        <v>24</v>
      </c>
      <c r="N448" t="s">
        <v>32</v>
      </c>
      <c r="O448" t="s">
        <v>637</v>
      </c>
      <c r="P448">
        <v>1065567099</v>
      </c>
      <c r="Q448" t="s">
        <v>60</v>
      </c>
      <c r="R448" t="s">
        <v>529</v>
      </c>
    </row>
    <row r="449" spans="1:18">
      <c r="A449">
        <v>137158458</v>
      </c>
      <c r="B449" s="2">
        <v>45589</v>
      </c>
      <c r="C449" s="2">
        <f>B449+1</f>
        <v>45590</v>
      </c>
      <c r="D449">
        <v>1022405705</v>
      </c>
      <c r="E449" t="s">
        <v>643</v>
      </c>
      <c r="F449" t="s">
        <v>122</v>
      </c>
      <c r="G449">
        <v>3024312501</v>
      </c>
      <c r="H449" t="s">
        <v>44</v>
      </c>
      <c r="I449" t="s">
        <v>59</v>
      </c>
      <c r="J449" t="s">
        <v>395</v>
      </c>
      <c r="K449" t="s">
        <v>631</v>
      </c>
      <c r="L449" t="s">
        <v>23</v>
      </c>
      <c r="M449" t="s">
        <v>38</v>
      </c>
      <c r="N449" t="s">
        <v>32</v>
      </c>
      <c r="O449" t="s">
        <v>637</v>
      </c>
      <c r="P449">
        <v>1053615604</v>
      </c>
      <c r="Q449" t="s">
        <v>27</v>
      </c>
      <c r="R449" t="s">
        <v>529</v>
      </c>
    </row>
    <row r="450" spans="1:18" hidden="1">
      <c r="A450">
        <v>137158459</v>
      </c>
      <c r="B450" t="s">
        <v>17</v>
      </c>
      <c r="C450" s="2"/>
      <c r="D450">
        <v>1002026189</v>
      </c>
      <c r="E450" t="s">
        <v>644</v>
      </c>
      <c r="G450">
        <v>3244841343</v>
      </c>
      <c r="H450" t="s">
        <v>19</v>
      </c>
      <c r="I450" t="s">
        <v>172</v>
      </c>
      <c r="J450" t="s">
        <v>395</v>
      </c>
      <c r="K450" t="s">
        <v>631</v>
      </c>
      <c r="L450" t="s">
        <v>23</v>
      </c>
      <c r="M450" t="s">
        <v>24</v>
      </c>
      <c r="N450" t="s">
        <v>32</v>
      </c>
      <c r="O450" t="s">
        <v>632</v>
      </c>
      <c r="P450">
        <v>1018513540</v>
      </c>
      <c r="Q450" t="s">
        <v>56</v>
      </c>
      <c r="R450" t="s">
        <v>529</v>
      </c>
    </row>
    <row r="451" spans="1:18" hidden="1">
      <c r="A451">
        <v>137158460</v>
      </c>
      <c r="B451" t="s">
        <v>17</v>
      </c>
      <c r="C451" s="2"/>
      <c r="D451">
        <v>1012347241</v>
      </c>
      <c r="E451" t="s">
        <v>645</v>
      </c>
      <c r="G451">
        <v>3195308623</v>
      </c>
      <c r="H451" t="s">
        <v>19</v>
      </c>
      <c r="I451" t="s">
        <v>191</v>
      </c>
      <c r="J451" t="s">
        <v>395</v>
      </c>
      <c r="K451" t="s">
        <v>631</v>
      </c>
      <c r="L451" t="s">
        <v>23</v>
      </c>
      <c r="M451" t="s">
        <v>24</v>
      </c>
      <c r="N451" t="s">
        <v>32</v>
      </c>
      <c r="O451" t="s">
        <v>632</v>
      </c>
      <c r="P451">
        <v>1031166759</v>
      </c>
      <c r="Q451" t="s">
        <v>53</v>
      </c>
      <c r="R451" t="s">
        <v>529</v>
      </c>
    </row>
    <row r="452" spans="1:18" hidden="1">
      <c r="A452">
        <v>137158464</v>
      </c>
      <c r="B452" t="s">
        <v>17</v>
      </c>
      <c r="C452" s="2"/>
      <c r="D452">
        <v>52179752</v>
      </c>
      <c r="E452" t="s">
        <v>646</v>
      </c>
      <c r="G452">
        <v>3001691123</v>
      </c>
      <c r="H452" t="s">
        <v>19</v>
      </c>
      <c r="I452" t="s">
        <v>191</v>
      </c>
      <c r="J452" t="s">
        <v>395</v>
      </c>
      <c r="K452" t="s">
        <v>631</v>
      </c>
      <c r="L452" t="s">
        <v>23</v>
      </c>
      <c r="M452" t="s">
        <v>24</v>
      </c>
      <c r="N452" t="s">
        <v>32</v>
      </c>
      <c r="O452" t="s">
        <v>632</v>
      </c>
      <c r="P452">
        <v>1065567099</v>
      </c>
      <c r="Q452" t="s">
        <v>60</v>
      </c>
      <c r="R452" t="s">
        <v>529</v>
      </c>
    </row>
    <row r="453" spans="1:18">
      <c r="A453">
        <v>137158465</v>
      </c>
      <c r="B453" s="2">
        <v>45589</v>
      </c>
      <c r="C453" s="2">
        <f>B453+1</f>
        <v>45590</v>
      </c>
      <c r="D453">
        <v>1030588379</v>
      </c>
      <c r="E453" t="s">
        <v>647</v>
      </c>
      <c r="F453" t="s">
        <v>122</v>
      </c>
      <c r="G453">
        <v>3005785615</v>
      </c>
      <c r="H453" t="s">
        <v>19</v>
      </c>
      <c r="I453" t="s">
        <v>94</v>
      </c>
      <c r="J453" t="s">
        <v>395</v>
      </c>
      <c r="K453" t="s">
        <v>631</v>
      </c>
      <c r="L453" t="s">
        <v>23</v>
      </c>
      <c r="M453" t="s">
        <v>24</v>
      </c>
      <c r="N453" t="s">
        <v>32</v>
      </c>
      <c r="O453" t="s">
        <v>637</v>
      </c>
      <c r="P453">
        <v>1053615604</v>
      </c>
      <c r="Q453" t="s">
        <v>27</v>
      </c>
      <c r="R453" t="s">
        <v>529</v>
      </c>
    </row>
    <row r="454" spans="1:18" hidden="1">
      <c r="A454">
        <v>137158467</v>
      </c>
      <c r="B454" t="s">
        <v>17</v>
      </c>
      <c r="C454" s="2"/>
      <c r="D454">
        <v>52773370</v>
      </c>
      <c r="E454" t="s">
        <v>648</v>
      </c>
      <c r="F454" t="s">
        <v>122</v>
      </c>
      <c r="G454">
        <v>3249066888</v>
      </c>
      <c r="H454" t="s">
        <v>19</v>
      </c>
      <c r="I454" t="s">
        <v>64</v>
      </c>
      <c r="J454" t="s">
        <v>395</v>
      </c>
      <c r="K454" t="s">
        <v>631</v>
      </c>
      <c r="L454" t="s">
        <v>23</v>
      </c>
      <c r="M454" t="s">
        <v>24</v>
      </c>
      <c r="N454" t="s">
        <v>32</v>
      </c>
      <c r="O454" t="s">
        <v>637</v>
      </c>
      <c r="P454">
        <v>1018513540</v>
      </c>
      <c r="Q454" t="s">
        <v>56</v>
      </c>
      <c r="R454" t="s">
        <v>529</v>
      </c>
    </row>
    <row r="455" spans="1:18" hidden="1">
      <c r="A455">
        <v>137158469</v>
      </c>
      <c r="B455" t="s">
        <v>17</v>
      </c>
      <c r="C455" s="2"/>
      <c r="D455">
        <v>1073679862</v>
      </c>
      <c r="E455" t="s">
        <v>649</v>
      </c>
      <c r="F455" t="s">
        <v>122</v>
      </c>
      <c r="G455">
        <v>3022108277</v>
      </c>
      <c r="H455" t="s">
        <v>19</v>
      </c>
      <c r="I455" t="s">
        <v>20</v>
      </c>
      <c r="J455" t="s">
        <v>395</v>
      </c>
      <c r="K455" t="s">
        <v>631</v>
      </c>
      <c r="L455" t="s">
        <v>23</v>
      </c>
      <c r="M455" t="s">
        <v>24</v>
      </c>
      <c r="N455" t="s">
        <v>62</v>
      </c>
      <c r="O455" t="s">
        <v>632</v>
      </c>
      <c r="P455">
        <v>1031166759</v>
      </c>
      <c r="Q455" t="s">
        <v>53</v>
      </c>
      <c r="R455" t="s">
        <v>529</v>
      </c>
    </row>
    <row r="456" spans="1:18" hidden="1">
      <c r="A456">
        <v>137158471</v>
      </c>
      <c r="B456" t="s">
        <v>17</v>
      </c>
      <c r="C456" s="2"/>
      <c r="D456">
        <v>52301977</v>
      </c>
      <c r="E456" t="s">
        <v>650</v>
      </c>
      <c r="F456">
        <v>5107071</v>
      </c>
      <c r="G456">
        <v>3134177122</v>
      </c>
      <c r="H456" t="s">
        <v>19</v>
      </c>
      <c r="I456" t="s">
        <v>76</v>
      </c>
      <c r="J456" t="s">
        <v>395</v>
      </c>
      <c r="K456" t="s">
        <v>631</v>
      </c>
      <c r="L456" t="s">
        <v>23</v>
      </c>
      <c r="M456" t="s">
        <v>24</v>
      </c>
      <c r="N456" t="s">
        <v>32</v>
      </c>
      <c r="O456" t="s">
        <v>632</v>
      </c>
      <c r="P456">
        <v>1065567099</v>
      </c>
      <c r="Q456" t="s">
        <v>60</v>
      </c>
      <c r="R456" t="s">
        <v>529</v>
      </c>
    </row>
    <row r="457" spans="1:18">
      <c r="A457">
        <v>137158472</v>
      </c>
      <c r="B457" s="2">
        <v>45589</v>
      </c>
      <c r="C457" s="2">
        <f>B457+1</f>
        <v>45590</v>
      </c>
      <c r="D457">
        <v>52173439</v>
      </c>
      <c r="E457" t="s">
        <v>651</v>
      </c>
      <c r="G457">
        <v>3154347073</v>
      </c>
      <c r="H457" t="s">
        <v>19</v>
      </c>
      <c r="I457" t="s">
        <v>52</v>
      </c>
      <c r="J457" t="s">
        <v>395</v>
      </c>
      <c r="K457" t="s">
        <v>631</v>
      </c>
      <c r="L457" t="s">
        <v>23</v>
      </c>
      <c r="M457" t="s">
        <v>24</v>
      </c>
      <c r="N457" t="s">
        <v>32</v>
      </c>
      <c r="O457" t="s">
        <v>632</v>
      </c>
      <c r="P457">
        <v>1053615604</v>
      </c>
      <c r="Q457" t="s">
        <v>27</v>
      </c>
      <c r="R457" t="s">
        <v>529</v>
      </c>
    </row>
    <row r="458" spans="1:18" hidden="1">
      <c r="A458">
        <v>137158474</v>
      </c>
      <c r="B458" t="s">
        <v>17</v>
      </c>
      <c r="C458" s="2"/>
      <c r="D458">
        <v>52773931</v>
      </c>
      <c r="E458" t="s">
        <v>652</v>
      </c>
      <c r="G458">
        <v>3214508070</v>
      </c>
      <c r="H458" t="s">
        <v>19</v>
      </c>
      <c r="I458" t="s">
        <v>36</v>
      </c>
      <c r="J458" t="s">
        <v>395</v>
      </c>
      <c r="K458" t="s">
        <v>631</v>
      </c>
      <c r="L458" t="s">
        <v>23</v>
      </c>
      <c r="M458" t="s">
        <v>38</v>
      </c>
      <c r="N458" t="s">
        <v>32</v>
      </c>
      <c r="O458" t="s">
        <v>632</v>
      </c>
      <c r="P458">
        <v>1018513540</v>
      </c>
      <c r="Q458" t="s">
        <v>56</v>
      </c>
      <c r="R458" t="s">
        <v>529</v>
      </c>
    </row>
    <row r="459" spans="1:18" hidden="1">
      <c r="A459">
        <v>137158475</v>
      </c>
      <c r="B459" t="s">
        <v>17</v>
      </c>
      <c r="C459" s="2"/>
      <c r="D459">
        <v>55066214</v>
      </c>
      <c r="E459" t="s">
        <v>653</v>
      </c>
      <c r="F459" t="s">
        <v>122</v>
      </c>
      <c r="G459">
        <v>3224794645</v>
      </c>
      <c r="H459" t="s">
        <v>19</v>
      </c>
      <c r="I459" t="s">
        <v>78</v>
      </c>
      <c r="J459" t="s">
        <v>395</v>
      </c>
      <c r="K459" t="s">
        <v>631</v>
      </c>
      <c r="L459" t="s">
        <v>23</v>
      </c>
      <c r="M459" t="s">
        <v>80</v>
      </c>
      <c r="N459" t="s">
        <v>32</v>
      </c>
      <c r="O459" t="s">
        <v>637</v>
      </c>
      <c r="P459">
        <v>1031166759</v>
      </c>
      <c r="Q459" t="s">
        <v>53</v>
      </c>
      <c r="R459" t="s">
        <v>529</v>
      </c>
    </row>
    <row r="460" spans="1:18" hidden="1">
      <c r="A460">
        <v>137158476</v>
      </c>
      <c r="B460" t="s">
        <v>17</v>
      </c>
      <c r="C460" s="2"/>
      <c r="D460">
        <v>14207367</v>
      </c>
      <c r="E460" t="s">
        <v>654</v>
      </c>
      <c r="F460" t="s">
        <v>122</v>
      </c>
      <c r="G460">
        <v>3042856530</v>
      </c>
      <c r="H460" t="s">
        <v>19</v>
      </c>
      <c r="I460" t="s">
        <v>74</v>
      </c>
      <c r="J460" t="s">
        <v>395</v>
      </c>
      <c r="K460" t="s">
        <v>631</v>
      </c>
      <c r="L460" t="s">
        <v>23</v>
      </c>
      <c r="M460" t="s">
        <v>24</v>
      </c>
      <c r="N460" t="s">
        <v>32</v>
      </c>
      <c r="O460" t="s">
        <v>637</v>
      </c>
      <c r="P460">
        <v>1065567099</v>
      </c>
      <c r="Q460" t="s">
        <v>60</v>
      </c>
      <c r="R460" t="s">
        <v>529</v>
      </c>
    </row>
    <row r="461" spans="1:18">
      <c r="A461">
        <v>137158477</v>
      </c>
      <c r="B461" s="2">
        <v>45589</v>
      </c>
      <c r="C461" s="2">
        <f>B461+1</f>
        <v>45590</v>
      </c>
      <c r="D461">
        <v>53098337</v>
      </c>
      <c r="E461" t="s">
        <v>655</v>
      </c>
      <c r="G461">
        <v>3016954300</v>
      </c>
      <c r="H461" t="s">
        <v>19</v>
      </c>
      <c r="I461" t="s">
        <v>20</v>
      </c>
      <c r="J461" t="s">
        <v>395</v>
      </c>
      <c r="K461" t="s">
        <v>631</v>
      </c>
      <c r="L461" t="s">
        <v>23</v>
      </c>
      <c r="M461" t="s">
        <v>24</v>
      </c>
      <c r="N461" t="s">
        <v>32</v>
      </c>
      <c r="O461" t="s">
        <v>632</v>
      </c>
      <c r="P461">
        <v>1053615604</v>
      </c>
      <c r="Q461" t="s">
        <v>27</v>
      </c>
      <c r="R461" t="s">
        <v>529</v>
      </c>
    </row>
    <row r="462" spans="1:18" hidden="1">
      <c r="A462">
        <v>137158478</v>
      </c>
      <c r="B462" t="s">
        <v>17</v>
      </c>
      <c r="C462" s="2"/>
      <c r="D462">
        <v>1034778599</v>
      </c>
      <c r="E462" t="s">
        <v>656</v>
      </c>
      <c r="G462">
        <v>3223454292</v>
      </c>
      <c r="H462" t="s">
        <v>19</v>
      </c>
      <c r="I462" t="s">
        <v>214</v>
      </c>
      <c r="J462" t="s">
        <v>395</v>
      </c>
      <c r="K462" t="s">
        <v>631</v>
      </c>
      <c r="L462" t="s">
        <v>23</v>
      </c>
      <c r="M462" t="s">
        <v>31</v>
      </c>
      <c r="N462" t="s">
        <v>32</v>
      </c>
      <c r="O462" t="s">
        <v>632</v>
      </c>
      <c r="P462">
        <v>1018513540</v>
      </c>
      <c r="Q462" t="s">
        <v>56</v>
      </c>
      <c r="R462" t="s">
        <v>529</v>
      </c>
    </row>
    <row r="463" spans="1:18" hidden="1">
      <c r="A463">
        <v>137158479</v>
      </c>
      <c r="B463" t="s">
        <v>50</v>
      </c>
      <c r="C463" s="2"/>
      <c r="D463">
        <v>52316325</v>
      </c>
      <c r="E463" t="s">
        <v>657</v>
      </c>
      <c r="G463">
        <v>3212821290</v>
      </c>
      <c r="H463" t="s">
        <v>19</v>
      </c>
      <c r="I463" t="s">
        <v>362</v>
      </c>
      <c r="J463" t="s">
        <v>395</v>
      </c>
      <c r="K463" t="s">
        <v>631</v>
      </c>
      <c r="L463" t="s">
        <v>23</v>
      </c>
      <c r="M463" t="s">
        <v>80</v>
      </c>
      <c r="N463" t="s">
        <v>32</v>
      </c>
      <c r="O463" t="s">
        <v>637</v>
      </c>
      <c r="P463">
        <v>1018513540</v>
      </c>
      <c r="Q463" t="s">
        <v>56</v>
      </c>
      <c r="R463" t="s">
        <v>465</v>
      </c>
    </row>
    <row r="464" spans="1:18" hidden="1">
      <c r="A464">
        <v>137158480</v>
      </c>
      <c r="B464" t="s">
        <v>50</v>
      </c>
      <c r="C464" s="2"/>
      <c r="D464">
        <v>53001629</v>
      </c>
      <c r="E464" t="s">
        <v>658</v>
      </c>
      <c r="G464">
        <v>3204330341</v>
      </c>
      <c r="H464" t="s">
        <v>19</v>
      </c>
      <c r="I464" t="s">
        <v>214</v>
      </c>
      <c r="J464" t="s">
        <v>395</v>
      </c>
      <c r="K464" t="s">
        <v>631</v>
      </c>
      <c r="L464" t="s">
        <v>23</v>
      </c>
      <c r="M464" t="s">
        <v>31</v>
      </c>
      <c r="N464" t="s">
        <v>32</v>
      </c>
      <c r="O464" t="s">
        <v>637</v>
      </c>
      <c r="P464">
        <v>1065567099</v>
      </c>
      <c r="Q464" t="s">
        <v>60</v>
      </c>
      <c r="R464" t="s">
        <v>465</v>
      </c>
    </row>
    <row r="465" spans="1:18" hidden="1">
      <c r="A465">
        <v>137158483</v>
      </c>
      <c r="B465" t="s">
        <v>50</v>
      </c>
      <c r="C465" s="2"/>
      <c r="D465">
        <v>1193146218</v>
      </c>
      <c r="E465" t="s">
        <v>659</v>
      </c>
      <c r="G465">
        <v>3138615529</v>
      </c>
      <c r="H465" t="s">
        <v>19</v>
      </c>
      <c r="I465" t="s">
        <v>52</v>
      </c>
      <c r="J465" t="s">
        <v>395</v>
      </c>
      <c r="K465" t="s">
        <v>631</v>
      </c>
      <c r="L465" t="s">
        <v>23</v>
      </c>
      <c r="M465" t="s">
        <v>24</v>
      </c>
      <c r="N465" t="s">
        <v>32</v>
      </c>
      <c r="O465" t="s">
        <v>632</v>
      </c>
      <c r="P465">
        <v>1031166759</v>
      </c>
      <c r="Q465" t="s">
        <v>53</v>
      </c>
      <c r="R465" t="s">
        <v>465</v>
      </c>
    </row>
    <row r="466" spans="1:18" hidden="1">
      <c r="A466">
        <v>137158484</v>
      </c>
      <c r="B466" t="s">
        <v>50</v>
      </c>
      <c r="C466" s="2"/>
      <c r="D466">
        <v>7152490</v>
      </c>
      <c r="E466" t="s">
        <v>660</v>
      </c>
      <c r="F466" t="s">
        <v>122</v>
      </c>
      <c r="G466">
        <v>3014567287</v>
      </c>
      <c r="H466" t="s">
        <v>19</v>
      </c>
      <c r="I466" t="s">
        <v>151</v>
      </c>
      <c r="J466" t="s">
        <v>395</v>
      </c>
      <c r="K466" t="s">
        <v>631</v>
      </c>
      <c r="L466" t="s">
        <v>23</v>
      </c>
      <c r="M466" t="s">
        <v>152</v>
      </c>
      <c r="N466" t="s">
        <v>32</v>
      </c>
      <c r="O466" t="s">
        <v>637</v>
      </c>
      <c r="P466">
        <v>1018513540</v>
      </c>
      <c r="Q466" t="s">
        <v>56</v>
      </c>
      <c r="R466" t="s">
        <v>465</v>
      </c>
    </row>
    <row r="467" spans="1:18" hidden="1">
      <c r="A467">
        <v>137158485</v>
      </c>
      <c r="B467" t="s">
        <v>50</v>
      </c>
      <c r="C467" s="2"/>
      <c r="D467">
        <v>1030592083</v>
      </c>
      <c r="E467" t="s">
        <v>661</v>
      </c>
      <c r="G467">
        <v>3174879914</v>
      </c>
      <c r="H467" t="s">
        <v>44</v>
      </c>
      <c r="I467" t="s">
        <v>20</v>
      </c>
      <c r="J467" t="s">
        <v>395</v>
      </c>
      <c r="K467" t="s">
        <v>631</v>
      </c>
      <c r="L467" t="s">
        <v>23</v>
      </c>
      <c r="M467" t="s">
        <v>24</v>
      </c>
      <c r="N467" t="s">
        <v>32</v>
      </c>
      <c r="O467" t="s">
        <v>632</v>
      </c>
      <c r="P467">
        <v>1065567099</v>
      </c>
      <c r="Q467" t="s">
        <v>60</v>
      </c>
      <c r="R467" t="s">
        <v>465</v>
      </c>
    </row>
    <row r="468" spans="1:18" hidden="1">
      <c r="A468">
        <v>137158487</v>
      </c>
      <c r="B468" t="s">
        <v>50</v>
      </c>
      <c r="C468" s="2"/>
      <c r="D468">
        <v>1000120128</v>
      </c>
      <c r="E468" t="s">
        <v>662</v>
      </c>
      <c r="F468" t="s">
        <v>122</v>
      </c>
      <c r="G468">
        <v>3108632729</v>
      </c>
      <c r="H468" t="s">
        <v>19</v>
      </c>
      <c r="I468" t="s">
        <v>20</v>
      </c>
      <c r="J468" t="s">
        <v>395</v>
      </c>
      <c r="K468" t="s">
        <v>631</v>
      </c>
      <c r="L468" t="s">
        <v>23</v>
      </c>
      <c r="M468" t="s">
        <v>24</v>
      </c>
      <c r="N468" t="s">
        <v>32</v>
      </c>
      <c r="O468" t="s">
        <v>637</v>
      </c>
      <c r="P468">
        <v>1031166759</v>
      </c>
      <c r="Q468" t="s">
        <v>53</v>
      </c>
      <c r="R468" t="s">
        <v>465</v>
      </c>
    </row>
    <row r="469" spans="1:18" hidden="1">
      <c r="A469">
        <v>137158489</v>
      </c>
      <c r="B469" t="s">
        <v>50</v>
      </c>
      <c r="C469" s="2"/>
      <c r="D469">
        <v>1030656781</v>
      </c>
      <c r="E469" t="s">
        <v>663</v>
      </c>
      <c r="G469">
        <v>3144938913</v>
      </c>
      <c r="H469" t="s">
        <v>44</v>
      </c>
      <c r="I469" t="s">
        <v>664</v>
      </c>
      <c r="J469" t="s">
        <v>395</v>
      </c>
      <c r="K469" t="s">
        <v>631</v>
      </c>
      <c r="L469" t="s">
        <v>23</v>
      </c>
      <c r="M469" t="s">
        <v>31</v>
      </c>
      <c r="N469" t="s">
        <v>32</v>
      </c>
      <c r="O469" t="s">
        <v>637</v>
      </c>
      <c r="P469">
        <v>1018513540</v>
      </c>
      <c r="Q469" t="s">
        <v>56</v>
      </c>
      <c r="R469" t="s">
        <v>465</v>
      </c>
    </row>
    <row r="470" spans="1:18" hidden="1">
      <c r="A470">
        <v>137158491</v>
      </c>
      <c r="B470" t="s">
        <v>50</v>
      </c>
      <c r="C470" s="2"/>
      <c r="D470">
        <v>39545759</v>
      </c>
      <c r="E470" t="s">
        <v>665</v>
      </c>
      <c r="G470">
        <v>3125498256</v>
      </c>
      <c r="H470" t="s">
        <v>19</v>
      </c>
      <c r="I470" t="s">
        <v>666</v>
      </c>
      <c r="J470" t="s">
        <v>395</v>
      </c>
      <c r="K470" t="s">
        <v>631</v>
      </c>
      <c r="L470" t="s">
        <v>23</v>
      </c>
      <c r="M470" t="s">
        <v>38</v>
      </c>
      <c r="N470" t="s">
        <v>32</v>
      </c>
      <c r="O470" t="s">
        <v>637</v>
      </c>
      <c r="P470">
        <v>1065567099</v>
      </c>
      <c r="Q470" t="s">
        <v>60</v>
      </c>
      <c r="R470" t="s">
        <v>465</v>
      </c>
    </row>
    <row r="471" spans="1:18" hidden="1">
      <c r="A471">
        <v>137158493</v>
      </c>
      <c r="B471" t="s">
        <v>50</v>
      </c>
      <c r="C471" s="2"/>
      <c r="D471">
        <v>1141324868</v>
      </c>
      <c r="E471" t="s">
        <v>667</v>
      </c>
      <c r="F471" t="s">
        <v>122</v>
      </c>
      <c r="G471">
        <v>3133420889</v>
      </c>
      <c r="H471" t="s">
        <v>44</v>
      </c>
      <c r="I471" t="s">
        <v>476</v>
      </c>
      <c r="J471" t="s">
        <v>395</v>
      </c>
      <c r="K471" t="s">
        <v>631</v>
      </c>
      <c r="L471" t="s">
        <v>23</v>
      </c>
      <c r="M471" t="s">
        <v>38</v>
      </c>
      <c r="N471" t="s">
        <v>32</v>
      </c>
      <c r="O471" t="s">
        <v>637</v>
      </c>
      <c r="P471">
        <v>1031166759</v>
      </c>
      <c r="Q471" t="s">
        <v>53</v>
      </c>
      <c r="R471" t="s">
        <v>465</v>
      </c>
    </row>
    <row r="472" spans="1:18" hidden="1">
      <c r="A472">
        <v>137158494</v>
      </c>
      <c r="B472" t="s">
        <v>50</v>
      </c>
      <c r="C472" s="2"/>
      <c r="D472">
        <v>1023928465</v>
      </c>
      <c r="E472" t="s">
        <v>668</v>
      </c>
      <c r="F472" t="s">
        <v>122</v>
      </c>
      <c r="G472">
        <v>3147311441</v>
      </c>
      <c r="H472" t="s">
        <v>19</v>
      </c>
      <c r="I472" t="s">
        <v>20</v>
      </c>
      <c r="J472" t="s">
        <v>395</v>
      </c>
      <c r="K472" t="s">
        <v>631</v>
      </c>
      <c r="L472" t="s">
        <v>23</v>
      </c>
      <c r="M472" t="s">
        <v>24</v>
      </c>
      <c r="N472" t="s">
        <v>32</v>
      </c>
      <c r="O472" t="s">
        <v>637</v>
      </c>
      <c r="P472">
        <v>1018513540</v>
      </c>
      <c r="Q472" t="s">
        <v>56</v>
      </c>
      <c r="R472" t="s">
        <v>465</v>
      </c>
    </row>
    <row r="473" spans="1:18" hidden="1">
      <c r="A473">
        <v>137158495</v>
      </c>
      <c r="B473" t="s">
        <v>50</v>
      </c>
      <c r="C473" s="2"/>
      <c r="D473">
        <v>1022351671</v>
      </c>
      <c r="E473" t="s">
        <v>669</v>
      </c>
      <c r="F473" t="s">
        <v>122</v>
      </c>
      <c r="G473">
        <v>3223720015</v>
      </c>
      <c r="H473" t="s">
        <v>44</v>
      </c>
      <c r="I473" t="s">
        <v>36</v>
      </c>
      <c r="J473" t="s">
        <v>395</v>
      </c>
      <c r="K473" t="s">
        <v>631</v>
      </c>
      <c r="L473" t="s">
        <v>23</v>
      </c>
      <c r="M473" t="s">
        <v>38</v>
      </c>
      <c r="N473" t="s">
        <v>32</v>
      </c>
      <c r="O473" t="s">
        <v>637</v>
      </c>
      <c r="P473">
        <v>1065567099</v>
      </c>
      <c r="Q473" t="s">
        <v>60</v>
      </c>
      <c r="R473" t="s">
        <v>465</v>
      </c>
    </row>
    <row r="474" spans="1:18" hidden="1">
      <c r="A474">
        <v>137158498</v>
      </c>
      <c r="B474" t="s">
        <v>50</v>
      </c>
      <c r="C474" s="2"/>
      <c r="D474">
        <v>1032386753</v>
      </c>
      <c r="E474" t="s">
        <v>670</v>
      </c>
      <c r="G474">
        <v>3196366924</v>
      </c>
      <c r="H474" t="s">
        <v>44</v>
      </c>
      <c r="I474" t="s">
        <v>221</v>
      </c>
      <c r="J474" t="s">
        <v>395</v>
      </c>
      <c r="K474" t="s">
        <v>631</v>
      </c>
      <c r="L474" t="s">
        <v>23</v>
      </c>
      <c r="M474" t="s">
        <v>38</v>
      </c>
      <c r="N474" t="s">
        <v>32</v>
      </c>
      <c r="O474" t="s">
        <v>632</v>
      </c>
      <c r="P474">
        <v>1031166759</v>
      </c>
      <c r="Q474" t="s">
        <v>53</v>
      </c>
      <c r="R474" t="s">
        <v>465</v>
      </c>
    </row>
    <row r="475" spans="1:18" hidden="1">
      <c r="A475">
        <v>137158499</v>
      </c>
      <c r="B475" t="s">
        <v>50</v>
      </c>
      <c r="C475" s="2"/>
      <c r="D475">
        <v>74082196</v>
      </c>
      <c r="E475" t="s">
        <v>671</v>
      </c>
      <c r="G475">
        <v>3107870952</v>
      </c>
      <c r="H475" t="s">
        <v>44</v>
      </c>
      <c r="I475" t="s">
        <v>36</v>
      </c>
      <c r="J475" t="s">
        <v>395</v>
      </c>
      <c r="K475" t="s">
        <v>631</v>
      </c>
      <c r="L475" t="s">
        <v>23</v>
      </c>
      <c r="M475" t="s">
        <v>38</v>
      </c>
      <c r="N475" t="s">
        <v>32</v>
      </c>
      <c r="O475" t="s">
        <v>637</v>
      </c>
      <c r="P475">
        <v>1018513540</v>
      </c>
      <c r="Q475" t="s">
        <v>56</v>
      </c>
      <c r="R475" t="s">
        <v>465</v>
      </c>
    </row>
    <row r="476" spans="1:18" hidden="1">
      <c r="A476">
        <v>137158500</v>
      </c>
      <c r="B476" t="s">
        <v>50</v>
      </c>
      <c r="C476" s="2"/>
      <c r="D476">
        <v>1030534079</v>
      </c>
      <c r="E476" t="s">
        <v>672</v>
      </c>
      <c r="F476" t="s">
        <v>122</v>
      </c>
      <c r="G476">
        <v>3115698219</v>
      </c>
      <c r="H476" t="s">
        <v>19</v>
      </c>
      <c r="I476" t="s">
        <v>20</v>
      </c>
      <c r="J476" t="s">
        <v>395</v>
      </c>
      <c r="K476" t="s">
        <v>631</v>
      </c>
      <c r="L476" t="s">
        <v>23</v>
      </c>
      <c r="M476" t="s">
        <v>24</v>
      </c>
      <c r="N476" t="s">
        <v>32</v>
      </c>
      <c r="O476" t="s">
        <v>637</v>
      </c>
      <c r="P476">
        <v>1065567099</v>
      </c>
      <c r="Q476" t="s">
        <v>60</v>
      </c>
      <c r="R476" t="s">
        <v>465</v>
      </c>
    </row>
    <row r="477" spans="1:18" hidden="1">
      <c r="A477">
        <v>137158502</v>
      </c>
      <c r="B477" t="s">
        <v>50</v>
      </c>
      <c r="C477" s="2"/>
      <c r="D477">
        <v>18262991</v>
      </c>
      <c r="E477" t="s">
        <v>673</v>
      </c>
      <c r="G477">
        <v>3202445637</v>
      </c>
      <c r="H477" t="s">
        <v>44</v>
      </c>
      <c r="I477" t="s">
        <v>191</v>
      </c>
      <c r="J477" t="s">
        <v>395</v>
      </c>
      <c r="K477" t="s">
        <v>631</v>
      </c>
      <c r="L477" t="s">
        <v>23</v>
      </c>
      <c r="M477" t="s">
        <v>24</v>
      </c>
      <c r="N477" t="s">
        <v>32</v>
      </c>
      <c r="O477" t="s">
        <v>632</v>
      </c>
      <c r="P477">
        <v>1031166759</v>
      </c>
      <c r="Q477" t="s">
        <v>53</v>
      </c>
      <c r="R477" t="s">
        <v>465</v>
      </c>
    </row>
    <row r="478" spans="1:18" hidden="1">
      <c r="A478">
        <v>137158503</v>
      </c>
      <c r="B478" t="s">
        <v>50</v>
      </c>
      <c r="C478" s="2"/>
      <c r="D478">
        <v>1034396219</v>
      </c>
      <c r="E478" t="s">
        <v>674</v>
      </c>
      <c r="G478">
        <v>3204754299</v>
      </c>
      <c r="H478" t="s">
        <v>44</v>
      </c>
      <c r="I478" t="s">
        <v>20</v>
      </c>
      <c r="J478" t="s">
        <v>395</v>
      </c>
      <c r="K478" t="s">
        <v>631</v>
      </c>
      <c r="L478" t="s">
        <v>23</v>
      </c>
      <c r="M478" t="s">
        <v>24</v>
      </c>
      <c r="N478" t="s">
        <v>32</v>
      </c>
      <c r="O478" t="s">
        <v>632</v>
      </c>
      <c r="P478">
        <v>1018513540</v>
      </c>
      <c r="Q478" t="s">
        <v>56</v>
      </c>
      <c r="R478" t="s">
        <v>465</v>
      </c>
    </row>
    <row r="479" spans="1:18" hidden="1">
      <c r="A479">
        <v>137158504</v>
      </c>
      <c r="B479" t="s">
        <v>50</v>
      </c>
      <c r="C479" s="2"/>
      <c r="D479">
        <v>1061625083</v>
      </c>
      <c r="E479" t="s">
        <v>675</v>
      </c>
      <c r="F479" t="s">
        <v>122</v>
      </c>
      <c r="G479" t="s">
        <v>676</v>
      </c>
      <c r="H479" t="s">
        <v>19</v>
      </c>
      <c r="I479" t="s">
        <v>52</v>
      </c>
      <c r="J479" t="s">
        <v>395</v>
      </c>
      <c r="K479" t="s">
        <v>631</v>
      </c>
      <c r="L479" t="s">
        <v>23</v>
      </c>
      <c r="M479" t="s">
        <v>24</v>
      </c>
      <c r="N479" t="s">
        <v>62</v>
      </c>
      <c r="O479" t="s">
        <v>637</v>
      </c>
      <c r="P479">
        <v>1031166759</v>
      </c>
      <c r="Q479" t="s">
        <v>53</v>
      </c>
      <c r="R479" t="s">
        <v>465</v>
      </c>
    </row>
    <row r="480" spans="1:18" hidden="1">
      <c r="A480">
        <v>137158508</v>
      </c>
      <c r="B480" t="s">
        <v>65</v>
      </c>
      <c r="C480" s="2"/>
      <c r="D480">
        <v>53168319</v>
      </c>
      <c r="E480" t="s">
        <v>677</v>
      </c>
      <c r="F480" t="s">
        <v>678</v>
      </c>
      <c r="G480">
        <v>3057155571</v>
      </c>
      <c r="H480" t="s">
        <v>19</v>
      </c>
      <c r="I480" t="s">
        <v>52</v>
      </c>
      <c r="J480" t="s">
        <v>395</v>
      </c>
      <c r="K480" t="s">
        <v>631</v>
      </c>
      <c r="L480" t="s">
        <v>23</v>
      </c>
      <c r="M480" t="s">
        <v>24</v>
      </c>
      <c r="N480" t="s">
        <v>32</v>
      </c>
      <c r="O480" t="s">
        <v>637</v>
      </c>
      <c r="P480">
        <v>1031166759</v>
      </c>
      <c r="Q480" t="s">
        <v>53</v>
      </c>
      <c r="R480" t="s">
        <v>465</v>
      </c>
    </row>
    <row r="481" spans="1:18" hidden="1">
      <c r="A481">
        <v>137158509</v>
      </c>
      <c r="B481" t="s">
        <v>65</v>
      </c>
      <c r="C481" s="2"/>
      <c r="D481">
        <v>1106897733</v>
      </c>
      <c r="E481" t="s">
        <v>679</v>
      </c>
      <c r="F481" t="s">
        <v>119</v>
      </c>
      <c r="G481">
        <v>3202673189</v>
      </c>
      <c r="H481" t="s">
        <v>44</v>
      </c>
      <c r="I481" t="s">
        <v>20</v>
      </c>
      <c r="J481" t="s">
        <v>395</v>
      </c>
      <c r="K481" t="s">
        <v>631</v>
      </c>
      <c r="L481" t="s">
        <v>23</v>
      </c>
      <c r="M481" t="s">
        <v>24</v>
      </c>
      <c r="N481" t="s">
        <v>32</v>
      </c>
      <c r="O481" t="s">
        <v>637</v>
      </c>
      <c r="P481">
        <v>1018513540</v>
      </c>
      <c r="Q481" t="s">
        <v>56</v>
      </c>
      <c r="R481" t="s">
        <v>465</v>
      </c>
    </row>
    <row r="482" spans="1:18" hidden="1">
      <c r="A482">
        <v>137158511</v>
      </c>
      <c r="B482" t="s">
        <v>65</v>
      </c>
      <c r="C482" s="2"/>
      <c r="D482">
        <v>5082752</v>
      </c>
      <c r="E482" t="s">
        <v>680</v>
      </c>
      <c r="F482" t="s">
        <v>122</v>
      </c>
      <c r="G482">
        <v>3227956773</v>
      </c>
      <c r="H482" t="s">
        <v>19</v>
      </c>
      <c r="I482" t="s">
        <v>20</v>
      </c>
      <c r="J482" t="s">
        <v>395</v>
      </c>
      <c r="K482" t="s">
        <v>631</v>
      </c>
      <c r="L482" t="s">
        <v>23</v>
      </c>
      <c r="M482" t="s">
        <v>24</v>
      </c>
      <c r="N482" t="s">
        <v>32</v>
      </c>
      <c r="O482" t="s">
        <v>637</v>
      </c>
      <c r="P482">
        <v>1065567099</v>
      </c>
      <c r="Q482" t="s">
        <v>60</v>
      </c>
      <c r="R482" t="s">
        <v>465</v>
      </c>
    </row>
    <row r="483" spans="1:18" hidden="1">
      <c r="A483">
        <v>137158512</v>
      </c>
      <c r="B483" t="s">
        <v>65</v>
      </c>
      <c r="C483" s="2"/>
      <c r="D483">
        <v>5906434</v>
      </c>
      <c r="E483" t="s">
        <v>681</v>
      </c>
      <c r="F483" t="s">
        <v>122</v>
      </c>
      <c r="G483">
        <v>3115971075</v>
      </c>
      <c r="H483" t="s">
        <v>19</v>
      </c>
      <c r="I483" t="s">
        <v>74</v>
      </c>
      <c r="J483" t="s">
        <v>395</v>
      </c>
      <c r="K483" t="s">
        <v>631</v>
      </c>
      <c r="L483" t="s">
        <v>23</v>
      </c>
      <c r="M483" t="s">
        <v>24</v>
      </c>
      <c r="N483" t="s">
        <v>32</v>
      </c>
      <c r="O483" t="s">
        <v>637</v>
      </c>
      <c r="P483">
        <v>1075310215</v>
      </c>
      <c r="Q483" t="s">
        <v>72</v>
      </c>
      <c r="R483" t="s">
        <v>465</v>
      </c>
    </row>
    <row r="484" spans="1:18" hidden="1">
      <c r="A484">
        <v>137158513</v>
      </c>
      <c r="B484" t="s">
        <v>65</v>
      </c>
      <c r="C484" s="2"/>
      <c r="D484">
        <v>20368452</v>
      </c>
      <c r="E484" t="s">
        <v>682</v>
      </c>
      <c r="F484" t="s">
        <v>122</v>
      </c>
      <c r="G484">
        <v>3208844935</v>
      </c>
      <c r="H484" t="s">
        <v>19</v>
      </c>
      <c r="I484" t="s">
        <v>74</v>
      </c>
      <c r="J484" t="s">
        <v>395</v>
      </c>
      <c r="K484" t="s">
        <v>631</v>
      </c>
      <c r="L484" t="s">
        <v>23</v>
      </c>
      <c r="M484" t="s">
        <v>24</v>
      </c>
      <c r="N484" t="s">
        <v>62</v>
      </c>
      <c r="O484" t="s">
        <v>637</v>
      </c>
      <c r="P484">
        <v>1031166759</v>
      </c>
      <c r="Q484" t="s">
        <v>53</v>
      </c>
      <c r="R484" t="s">
        <v>465</v>
      </c>
    </row>
    <row r="485" spans="1:18" hidden="1">
      <c r="A485">
        <v>137158514</v>
      </c>
      <c r="B485" t="s">
        <v>65</v>
      </c>
      <c r="C485" s="2"/>
      <c r="D485">
        <v>1013583024</v>
      </c>
      <c r="E485" t="s">
        <v>683</v>
      </c>
      <c r="G485">
        <v>3157945423</v>
      </c>
      <c r="H485" t="s">
        <v>19</v>
      </c>
      <c r="I485" t="s">
        <v>20</v>
      </c>
      <c r="J485" t="s">
        <v>395</v>
      </c>
      <c r="K485" t="s">
        <v>631</v>
      </c>
      <c r="L485" t="s">
        <v>23</v>
      </c>
      <c r="M485" t="s">
        <v>24</v>
      </c>
      <c r="N485" t="s">
        <v>32</v>
      </c>
      <c r="O485" t="s">
        <v>632</v>
      </c>
      <c r="P485">
        <v>1018513540</v>
      </c>
      <c r="Q485" t="s">
        <v>56</v>
      </c>
      <c r="R485" t="s">
        <v>465</v>
      </c>
    </row>
    <row r="486" spans="1:18" hidden="1">
      <c r="A486">
        <v>137158516</v>
      </c>
      <c r="B486" t="s">
        <v>65</v>
      </c>
      <c r="C486" s="2"/>
      <c r="D486">
        <v>20368452</v>
      </c>
      <c r="E486" t="s">
        <v>682</v>
      </c>
      <c r="F486" t="s">
        <v>122</v>
      </c>
      <c r="G486">
        <v>3208844935</v>
      </c>
      <c r="H486" t="s">
        <v>19</v>
      </c>
      <c r="I486" t="s">
        <v>52</v>
      </c>
      <c r="J486" t="s">
        <v>395</v>
      </c>
      <c r="K486" t="s">
        <v>631</v>
      </c>
      <c r="L486" t="s">
        <v>23</v>
      </c>
      <c r="M486" t="s">
        <v>24</v>
      </c>
      <c r="N486" t="s">
        <v>62</v>
      </c>
      <c r="O486" t="s">
        <v>637</v>
      </c>
      <c r="P486">
        <v>1031166759</v>
      </c>
      <c r="Q486" t="s">
        <v>53</v>
      </c>
      <c r="R486" t="s">
        <v>465</v>
      </c>
    </row>
    <row r="487" spans="1:18" hidden="1">
      <c r="A487">
        <v>137158519</v>
      </c>
      <c r="B487" t="s">
        <v>65</v>
      </c>
      <c r="C487" s="2"/>
      <c r="D487">
        <v>51841445</v>
      </c>
      <c r="E487" t="s">
        <v>684</v>
      </c>
      <c r="G487">
        <v>3158002667</v>
      </c>
      <c r="H487" t="s">
        <v>19</v>
      </c>
      <c r="I487" t="s">
        <v>111</v>
      </c>
      <c r="J487" t="s">
        <v>395</v>
      </c>
      <c r="K487" t="s">
        <v>631</v>
      </c>
      <c r="L487" t="s">
        <v>23</v>
      </c>
      <c r="M487" t="s">
        <v>31</v>
      </c>
      <c r="N487" t="s">
        <v>32</v>
      </c>
      <c r="O487" t="s">
        <v>632</v>
      </c>
      <c r="P487">
        <v>1075310215</v>
      </c>
      <c r="Q487" t="s">
        <v>72</v>
      </c>
      <c r="R487" t="s">
        <v>465</v>
      </c>
    </row>
    <row r="488" spans="1:18" hidden="1">
      <c r="A488">
        <v>137158520</v>
      </c>
      <c r="B488" t="s">
        <v>65</v>
      </c>
      <c r="C488" s="2"/>
      <c r="D488">
        <v>1002494373</v>
      </c>
      <c r="E488" t="s">
        <v>685</v>
      </c>
      <c r="G488">
        <v>3138457696</v>
      </c>
      <c r="H488" t="s">
        <v>19</v>
      </c>
      <c r="I488" t="s">
        <v>20</v>
      </c>
      <c r="J488" t="s">
        <v>395</v>
      </c>
      <c r="K488" t="s">
        <v>631</v>
      </c>
      <c r="L488" t="s">
        <v>23</v>
      </c>
      <c r="M488" t="s">
        <v>24</v>
      </c>
      <c r="N488" t="s">
        <v>32</v>
      </c>
      <c r="O488" t="s">
        <v>632</v>
      </c>
      <c r="P488">
        <v>1031166759</v>
      </c>
      <c r="Q488" t="s">
        <v>53</v>
      </c>
      <c r="R488" t="s">
        <v>465</v>
      </c>
    </row>
    <row r="489" spans="1:18" hidden="1">
      <c r="A489">
        <v>137158521</v>
      </c>
      <c r="B489" t="s">
        <v>65</v>
      </c>
      <c r="C489" s="2"/>
      <c r="D489">
        <v>1001345786</v>
      </c>
      <c r="E489" t="s">
        <v>686</v>
      </c>
      <c r="F489" t="s">
        <v>122</v>
      </c>
      <c r="G489">
        <v>3161516501</v>
      </c>
      <c r="H489" t="s">
        <v>44</v>
      </c>
      <c r="I489" t="s">
        <v>20</v>
      </c>
      <c r="J489" t="s">
        <v>395</v>
      </c>
      <c r="K489" t="s">
        <v>631</v>
      </c>
      <c r="L489" t="s">
        <v>23</v>
      </c>
      <c r="M489" t="s">
        <v>24</v>
      </c>
      <c r="N489" t="s">
        <v>32</v>
      </c>
      <c r="O489" t="s">
        <v>637</v>
      </c>
      <c r="P489">
        <v>1018513540</v>
      </c>
      <c r="Q489" t="s">
        <v>56</v>
      </c>
      <c r="R489" t="s">
        <v>465</v>
      </c>
    </row>
    <row r="490" spans="1:18" hidden="1">
      <c r="A490">
        <v>137158522</v>
      </c>
      <c r="B490" t="s">
        <v>65</v>
      </c>
      <c r="C490" s="2"/>
      <c r="D490">
        <v>52750336</v>
      </c>
      <c r="E490" t="s">
        <v>687</v>
      </c>
      <c r="G490">
        <v>3008735689</v>
      </c>
      <c r="H490" t="s">
        <v>19</v>
      </c>
      <c r="I490" t="s">
        <v>64</v>
      </c>
      <c r="J490" t="s">
        <v>395</v>
      </c>
      <c r="K490" t="s">
        <v>631</v>
      </c>
      <c r="L490" t="s">
        <v>23</v>
      </c>
      <c r="M490" t="s">
        <v>24</v>
      </c>
      <c r="N490" t="s">
        <v>32</v>
      </c>
      <c r="O490" t="s">
        <v>632</v>
      </c>
      <c r="P490">
        <v>1065567099</v>
      </c>
      <c r="Q490" t="s">
        <v>60</v>
      </c>
      <c r="R490" t="s">
        <v>465</v>
      </c>
    </row>
    <row r="491" spans="1:18" hidden="1">
      <c r="A491">
        <v>137158523</v>
      </c>
      <c r="B491" t="s">
        <v>65</v>
      </c>
      <c r="C491" s="2"/>
      <c r="D491">
        <v>1030624441</v>
      </c>
      <c r="E491" t="s">
        <v>688</v>
      </c>
      <c r="F491" t="s">
        <v>122</v>
      </c>
      <c r="G491">
        <v>3125674442</v>
      </c>
      <c r="H491" t="s">
        <v>44</v>
      </c>
      <c r="I491" t="s">
        <v>20</v>
      </c>
      <c r="J491" t="s">
        <v>395</v>
      </c>
      <c r="K491" t="s">
        <v>631</v>
      </c>
      <c r="L491" t="s">
        <v>23</v>
      </c>
      <c r="M491" t="s">
        <v>24</v>
      </c>
      <c r="N491" t="s">
        <v>32</v>
      </c>
      <c r="O491" t="s">
        <v>637</v>
      </c>
      <c r="P491">
        <v>1075310215</v>
      </c>
      <c r="Q491" t="s">
        <v>72</v>
      </c>
      <c r="R491" t="s">
        <v>465</v>
      </c>
    </row>
    <row r="492" spans="1:18" hidden="1">
      <c r="A492">
        <v>137158524</v>
      </c>
      <c r="B492" t="s">
        <v>65</v>
      </c>
      <c r="C492" s="2"/>
      <c r="D492">
        <v>1010184043</v>
      </c>
      <c r="E492" t="s">
        <v>689</v>
      </c>
      <c r="G492">
        <v>3112144178</v>
      </c>
      <c r="H492" t="s">
        <v>44</v>
      </c>
      <c r="I492" t="s">
        <v>20</v>
      </c>
      <c r="J492" t="s">
        <v>395</v>
      </c>
      <c r="K492" t="s">
        <v>631</v>
      </c>
      <c r="L492" t="s">
        <v>23</v>
      </c>
      <c r="M492" t="s">
        <v>24</v>
      </c>
      <c r="N492" t="s">
        <v>32</v>
      </c>
      <c r="O492" t="s">
        <v>632</v>
      </c>
      <c r="P492">
        <v>1031166759</v>
      </c>
      <c r="Q492" t="s">
        <v>53</v>
      </c>
      <c r="R492" t="s">
        <v>465</v>
      </c>
    </row>
    <row r="493" spans="1:18" hidden="1">
      <c r="A493">
        <v>137158525</v>
      </c>
      <c r="B493" t="s">
        <v>65</v>
      </c>
      <c r="C493" s="2"/>
      <c r="D493">
        <v>52254563</v>
      </c>
      <c r="E493" t="s">
        <v>690</v>
      </c>
      <c r="F493" t="s">
        <v>119</v>
      </c>
      <c r="G493">
        <v>3102733385</v>
      </c>
      <c r="H493" t="s">
        <v>19</v>
      </c>
      <c r="I493" t="s">
        <v>20</v>
      </c>
      <c r="J493" t="s">
        <v>395</v>
      </c>
      <c r="K493" t="s">
        <v>631</v>
      </c>
      <c r="L493" t="s">
        <v>23</v>
      </c>
      <c r="M493" t="s">
        <v>24</v>
      </c>
      <c r="N493" t="s">
        <v>32</v>
      </c>
      <c r="O493" t="s">
        <v>637</v>
      </c>
      <c r="P493">
        <v>1018513540</v>
      </c>
      <c r="Q493" t="s">
        <v>56</v>
      </c>
      <c r="R493" t="s">
        <v>465</v>
      </c>
    </row>
    <row r="494" spans="1:18" hidden="1">
      <c r="A494">
        <v>137158526</v>
      </c>
      <c r="B494" t="s">
        <v>65</v>
      </c>
      <c r="C494" s="2"/>
      <c r="D494">
        <v>80245922</v>
      </c>
      <c r="E494" t="s">
        <v>691</v>
      </c>
      <c r="G494">
        <v>3134661311</v>
      </c>
      <c r="H494" t="s">
        <v>44</v>
      </c>
      <c r="I494" t="s">
        <v>20</v>
      </c>
      <c r="J494" t="s">
        <v>395</v>
      </c>
      <c r="K494" t="s">
        <v>631</v>
      </c>
      <c r="L494" t="s">
        <v>23</v>
      </c>
      <c r="M494" t="s">
        <v>24</v>
      </c>
      <c r="N494" t="s">
        <v>32</v>
      </c>
      <c r="O494" t="s">
        <v>632</v>
      </c>
      <c r="P494">
        <v>1065567099</v>
      </c>
      <c r="Q494" t="s">
        <v>60</v>
      </c>
      <c r="R494" t="s">
        <v>465</v>
      </c>
    </row>
    <row r="495" spans="1:18" hidden="1">
      <c r="A495">
        <v>137158527</v>
      </c>
      <c r="B495" t="s">
        <v>65</v>
      </c>
      <c r="C495" s="2"/>
      <c r="D495">
        <v>32001428</v>
      </c>
      <c r="E495" t="s">
        <v>692</v>
      </c>
      <c r="F495" t="s">
        <v>122</v>
      </c>
      <c r="G495">
        <v>3102429564</v>
      </c>
      <c r="H495" t="s">
        <v>19</v>
      </c>
      <c r="I495" t="s">
        <v>214</v>
      </c>
      <c r="J495" t="s">
        <v>395</v>
      </c>
      <c r="K495" t="s">
        <v>631</v>
      </c>
      <c r="L495" t="s">
        <v>23</v>
      </c>
      <c r="M495" t="s">
        <v>31</v>
      </c>
      <c r="N495" t="s">
        <v>32</v>
      </c>
      <c r="O495" t="s">
        <v>637</v>
      </c>
      <c r="P495">
        <v>1075310215</v>
      </c>
      <c r="Q495" t="s">
        <v>72</v>
      </c>
      <c r="R495" t="s">
        <v>465</v>
      </c>
    </row>
    <row r="496" spans="1:18" hidden="1">
      <c r="A496">
        <v>137158528</v>
      </c>
      <c r="B496" t="s">
        <v>65</v>
      </c>
      <c r="C496" s="2"/>
      <c r="D496">
        <v>1030543912</v>
      </c>
      <c r="E496" t="s">
        <v>693</v>
      </c>
      <c r="F496" t="s">
        <v>694</v>
      </c>
      <c r="G496">
        <v>3138216496</v>
      </c>
      <c r="H496" t="s">
        <v>44</v>
      </c>
      <c r="I496" t="s">
        <v>83</v>
      </c>
      <c r="J496" t="s">
        <v>395</v>
      </c>
      <c r="K496" t="s">
        <v>631</v>
      </c>
      <c r="L496" t="s">
        <v>23</v>
      </c>
      <c r="M496" t="s">
        <v>24</v>
      </c>
      <c r="N496" t="s">
        <v>32</v>
      </c>
      <c r="O496" t="s">
        <v>637</v>
      </c>
      <c r="P496">
        <v>1031166759</v>
      </c>
      <c r="Q496" t="s">
        <v>53</v>
      </c>
      <c r="R496" t="s">
        <v>465</v>
      </c>
    </row>
    <row r="497" spans="1:18" hidden="1">
      <c r="A497">
        <v>137158529</v>
      </c>
      <c r="B497" t="s">
        <v>65</v>
      </c>
      <c r="C497" s="2"/>
      <c r="D497">
        <v>1061625083</v>
      </c>
      <c r="E497" t="s">
        <v>675</v>
      </c>
      <c r="F497" t="s">
        <v>122</v>
      </c>
      <c r="G497" t="s">
        <v>676</v>
      </c>
      <c r="H497" t="s">
        <v>19</v>
      </c>
      <c r="I497" t="s">
        <v>102</v>
      </c>
      <c r="J497" t="s">
        <v>395</v>
      </c>
      <c r="K497" t="s">
        <v>631</v>
      </c>
      <c r="L497" t="s">
        <v>23</v>
      </c>
      <c r="M497" t="s">
        <v>104</v>
      </c>
      <c r="N497" t="s">
        <v>62</v>
      </c>
      <c r="O497" t="s">
        <v>637</v>
      </c>
      <c r="P497">
        <v>1031166759</v>
      </c>
      <c r="Q497" t="s">
        <v>53</v>
      </c>
      <c r="R497" t="s">
        <v>465</v>
      </c>
    </row>
    <row r="498" spans="1:18" hidden="1">
      <c r="A498">
        <v>137158530</v>
      </c>
      <c r="B498" t="s">
        <v>65</v>
      </c>
      <c r="C498" s="2"/>
      <c r="D498">
        <v>1020776110</v>
      </c>
      <c r="E498" t="s">
        <v>695</v>
      </c>
      <c r="G498">
        <v>3185365486</v>
      </c>
      <c r="H498" t="s">
        <v>44</v>
      </c>
      <c r="I498" t="s">
        <v>312</v>
      </c>
      <c r="J498" t="s">
        <v>395</v>
      </c>
      <c r="K498" t="s">
        <v>631</v>
      </c>
      <c r="L498" t="s">
        <v>23</v>
      </c>
      <c r="M498" t="s">
        <v>104</v>
      </c>
      <c r="N498" t="s">
        <v>32</v>
      </c>
      <c r="O498" t="s">
        <v>632</v>
      </c>
      <c r="P498">
        <v>1065567099</v>
      </c>
      <c r="Q498" t="s">
        <v>60</v>
      </c>
      <c r="R498" t="s">
        <v>465</v>
      </c>
    </row>
    <row r="499" spans="1:18" hidden="1">
      <c r="A499">
        <v>137158531</v>
      </c>
      <c r="B499" t="s">
        <v>65</v>
      </c>
      <c r="C499" s="2"/>
      <c r="D499">
        <v>52586139</v>
      </c>
      <c r="E499" t="s">
        <v>696</v>
      </c>
      <c r="F499" t="s">
        <v>122</v>
      </c>
      <c r="G499">
        <v>3174797357</v>
      </c>
      <c r="H499" t="s">
        <v>19</v>
      </c>
      <c r="I499" t="s">
        <v>78</v>
      </c>
      <c r="J499" t="s">
        <v>395</v>
      </c>
      <c r="K499" t="s">
        <v>631</v>
      </c>
      <c r="L499" t="s">
        <v>23</v>
      </c>
      <c r="M499" t="s">
        <v>80</v>
      </c>
      <c r="N499" t="s">
        <v>32</v>
      </c>
      <c r="O499" t="s">
        <v>637</v>
      </c>
      <c r="P499">
        <v>1075310215</v>
      </c>
      <c r="Q499" t="s">
        <v>72</v>
      </c>
      <c r="R499" t="s">
        <v>465</v>
      </c>
    </row>
    <row r="500" spans="1:18" hidden="1">
      <c r="A500">
        <v>137158532</v>
      </c>
      <c r="B500" t="s">
        <v>65</v>
      </c>
      <c r="C500" s="2"/>
      <c r="D500">
        <v>1033809319</v>
      </c>
      <c r="E500" t="s">
        <v>697</v>
      </c>
      <c r="F500" t="s">
        <v>122</v>
      </c>
      <c r="G500">
        <v>3127598729</v>
      </c>
      <c r="H500" t="s">
        <v>19</v>
      </c>
      <c r="I500" t="s">
        <v>20</v>
      </c>
      <c r="J500" t="s">
        <v>395</v>
      </c>
      <c r="K500" t="s">
        <v>631</v>
      </c>
      <c r="L500" t="s">
        <v>23</v>
      </c>
      <c r="M500" t="s">
        <v>24</v>
      </c>
      <c r="N500" t="s">
        <v>32</v>
      </c>
      <c r="O500" t="s">
        <v>637</v>
      </c>
      <c r="P500">
        <v>1031166759</v>
      </c>
      <c r="Q500" t="s">
        <v>53</v>
      </c>
      <c r="R500" t="s">
        <v>465</v>
      </c>
    </row>
    <row r="501" spans="1:18" hidden="1">
      <c r="A501">
        <v>13851385</v>
      </c>
      <c r="B501" t="s">
        <v>50</v>
      </c>
      <c r="C501" s="2"/>
      <c r="D501">
        <v>6430091</v>
      </c>
      <c r="E501" t="s">
        <v>698</v>
      </c>
      <c r="G501">
        <v>3174721533</v>
      </c>
      <c r="H501" t="s">
        <v>44</v>
      </c>
      <c r="I501" t="s">
        <v>20</v>
      </c>
      <c r="J501" t="s">
        <v>395</v>
      </c>
      <c r="K501" t="s">
        <v>699</v>
      </c>
      <c r="L501" t="s">
        <v>23</v>
      </c>
      <c r="M501" t="s">
        <v>24</v>
      </c>
      <c r="N501" t="s">
        <v>62</v>
      </c>
      <c r="O501" t="s">
        <v>700</v>
      </c>
      <c r="P501">
        <v>1018513540</v>
      </c>
      <c r="Q501" t="s">
        <v>56</v>
      </c>
      <c r="R501" t="s">
        <v>307</v>
      </c>
    </row>
    <row r="502" spans="1:18" hidden="1">
      <c r="A502">
        <v>140148425</v>
      </c>
      <c r="B502" s="2">
        <v>45587</v>
      </c>
      <c r="C502" s="2">
        <f>B502+1</f>
        <v>45588</v>
      </c>
      <c r="D502">
        <v>1030620183</v>
      </c>
      <c r="E502" t="s">
        <v>702</v>
      </c>
      <c r="G502">
        <v>3223814929</v>
      </c>
      <c r="H502" t="s">
        <v>19</v>
      </c>
      <c r="I502" t="s">
        <v>76</v>
      </c>
      <c r="J502" t="s">
        <v>395</v>
      </c>
      <c r="K502" t="s">
        <v>703</v>
      </c>
      <c r="L502" t="s">
        <v>23</v>
      </c>
      <c r="M502" t="s">
        <v>24</v>
      </c>
      <c r="N502" t="s">
        <v>32</v>
      </c>
      <c r="O502" t="s">
        <v>704</v>
      </c>
      <c r="P502">
        <v>1053615604</v>
      </c>
      <c r="Q502" t="s">
        <v>27</v>
      </c>
      <c r="R502" t="s">
        <v>529</v>
      </c>
    </row>
    <row r="503" spans="1:18" hidden="1">
      <c r="A503">
        <v>140148456</v>
      </c>
      <c r="B503" s="2">
        <v>45588</v>
      </c>
      <c r="C503" s="2">
        <f>B503+1</f>
        <v>45589</v>
      </c>
      <c r="D503">
        <v>1030604634</v>
      </c>
      <c r="E503" t="s">
        <v>705</v>
      </c>
      <c r="G503">
        <v>3223689100</v>
      </c>
      <c r="H503" t="s">
        <v>44</v>
      </c>
      <c r="I503" t="s">
        <v>125</v>
      </c>
      <c r="J503" t="s">
        <v>395</v>
      </c>
      <c r="K503" t="s">
        <v>703</v>
      </c>
      <c r="L503" t="s">
        <v>23</v>
      </c>
      <c r="M503" t="s">
        <v>31</v>
      </c>
      <c r="N503" t="s">
        <v>32</v>
      </c>
      <c r="O503" t="s">
        <v>706</v>
      </c>
      <c r="P503">
        <v>1053615604</v>
      </c>
      <c r="Q503" t="s">
        <v>27</v>
      </c>
      <c r="R503" t="s">
        <v>529</v>
      </c>
    </row>
    <row r="504" spans="1:18" hidden="1">
      <c r="A504">
        <v>140148460</v>
      </c>
      <c r="B504" s="2">
        <v>45588</v>
      </c>
      <c r="C504" s="2">
        <f>B504+1</f>
        <v>45589</v>
      </c>
      <c r="D504">
        <v>1016000636</v>
      </c>
      <c r="E504" t="s">
        <v>707</v>
      </c>
      <c r="G504">
        <v>3229194640</v>
      </c>
      <c r="H504" t="s">
        <v>19</v>
      </c>
      <c r="I504" t="s">
        <v>78</v>
      </c>
      <c r="J504" t="s">
        <v>395</v>
      </c>
      <c r="K504" t="s">
        <v>703</v>
      </c>
      <c r="L504" t="s">
        <v>23</v>
      </c>
      <c r="M504" t="s">
        <v>80</v>
      </c>
      <c r="N504" t="s">
        <v>32</v>
      </c>
      <c r="O504" t="s">
        <v>706</v>
      </c>
      <c r="P504">
        <v>1053615604</v>
      </c>
      <c r="Q504" t="s">
        <v>27</v>
      </c>
      <c r="R504" t="s">
        <v>529</v>
      </c>
    </row>
    <row r="505" spans="1:18" hidden="1">
      <c r="A505">
        <v>140148472</v>
      </c>
      <c r="B505" s="2">
        <v>45588</v>
      </c>
      <c r="C505" s="2">
        <f>B505+1</f>
        <v>45589</v>
      </c>
      <c r="D505">
        <v>1024559249</v>
      </c>
      <c r="E505" t="s">
        <v>708</v>
      </c>
      <c r="G505">
        <v>3043007900</v>
      </c>
      <c r="H505" t="s">
        <v>19</v>
      </c>
      <c r="I505" t="s">
        <v>125</v>
      </c>
      <c r="J505" t="s">
        <v>395</v>
      </c>
      <c r="K505" t="s">
        <v>703</v>
      </c>
      <c r="L505" t="s">
        <v>23</v>
      </c>
      <c r="M505" t="s">
        <v>31</v>
      </c>
      <c r="N505" t="s">
        <v>32</v>
      </c>
      <c r="O505" t="s">
        <v>706</v>
      </c>
      <c r="P505">
        <v>1053615604</v>
      </c>
      <c r="Q505" t="s">
        <v>27</v>
      </c>
      <c r="R505" t="s">
        <v>529</v>
      </c>
    </row>
    <row r="506" spans="1:18" hidden="1">
      <c r="A506">
        <v>140148476</v>
      </c>
      <c r="B506" s="2">
        <v>45588</v>
      </c>
      <c r="C506" s="2">
        <f>B506+1</f>
        <v>45589</v>
      </c>
      <c r="D506">
        <v>16719973</v>
      </c>
      <c r="E506" t="s">
        <v>709</v>
      </c>
      <c r="G506">
        <v>3112570264</v>
      </c>
      <c r="H506" t="s">
        <v>44</v>
      </c>
      <c r="I506" t="s">
        <v>214</v>
      </c>
      <c r="J506" t="s">
        <v>395</v>
      </c>
      <c r="K506" t="s">
        <v>703</v>
      </c>
      <c r="L506" t="s">
        <v>23</v>
      </c>
      <c r="M506" t="s">
        <v>31</v>
      </c>
      <c r="N506" t="s">
        <v>32</v>
      </c>
      <c r="O506" t="s">
        <v>710</v>
      </c>
      <c r="P506">
        <v>1053615604</v>
      </c>
      <c r="Q506" t="s">
        <v>27</v>
      </c>
      <c r="R506" t="s">
        <v>529</v>
      </c>
    </row>
    <row r="507" spans="1:18" hidden="1">
      <c r="A507">
        <v>140148478</v>
      </c>
      <c r="B507" t="s">
        <v>17</v>
      </c>
      <c r="C507" s="2"/>
      <c r="D507">
        <v>1016037977</v>
      </c>
      <c r="E507" t="s">
        <v>711</v>
      </c>
      <c r="G507">
        <v>3232206995</v>
      </c>
      <c r="H507" t="s">
        <v>19</v>
      </c>
      <c r="I507" t="s">
        <v>76</v>
      </c>
      <c r="J507" t="s">
        <v>395</v>
      </c>
      <c r="K507" t="s">
        <v>703</v>
      </c>
      <c r="L507" t="s">
        <v>23</v>
      </c>
      <c r="M507" t="s">
        <v>24</v>
      </c>
      <c r="N507" t="s">
        <v>32</v>
      </c>
      <c r="O507" t="s">
        <v>704</v>
      </c>
      <c r="P507">
        <v>1031166759</v>
      </c>
      <c r="Q507" t="s">
        <v>53</v>
      </c>
      <c r="R507" t="s">
        <v>529</v>
      </c>
    </row>
    <row r="508" spans="1:18" hidden="1">
      <c r="A508">
        <v>140148479</v>
      </c>
      <c r="B508" t="s">
        <v>17</v>
      </c>
      <c r="C508" s="2"/>
      <c r="D508">
        <v>1016037977</v>
      </c>
      <c r="E508" t="s">
        <v>711</v>
      </c>
      <c r="G508">
        <v>3232206995</v>
      </c>
      <c r="H508" t="s">
        <v>19</v>
      </c>
      <c r="I508" t="s">
        <v>52</v>
      </c>
      <c r="J508" t="s">
        <v>395</v>
      </c>
      <c r="K508" t="s">
        <v>703</v>
      </c>
      <c r="L508" t="s">
        <v>23</v>
      </c>
      <c r="M508" t="s">
        <v>24</v>
      </c>
      <c r="N508" t="s">
        <v>32</v>
      </c>
      <c r="O508" t="s">
        <v>704</v>
      </c>
      <c r="P508">
        <v>1031166759</v>
      </c>
      <c r="Q508" t="s">
        <v>53</v>
      </c>
      <c r="R508" t="s">
        <v>529</v>
      </c>
    </row>
    <row r="509" spans="1:18">
      <c r="A509">
        <v>140148480</v>
      </c>
      <c r="B509" s="2">
        <v>45589</v>
      </c>
      <c r="C509" s="2">
        <f>B509+1</f>
        <v>45590</v>
      </c>
      <c r="D509">
        <v>1012384126</v>
      </c>
      <c r="E509" t="s">
        <v>712</v>
      </c>
      <c r="G509">
        <v>3233268797</v>
      </c>
      <c r="H509" t="s">
        <v>19</v>
      </c>
      <c r="I509" t="s">
        <v>20</v>
      </c>
      <c r="J509" t="s">
        <v>395</v>
      </c>
      <c r="K509" t="s">
        <v>703</v>
      </c>
      <c r="L509" t="s">
        <v>23</v>
      </c>
      <c r="M509" t="s">
        <v>24</v>
      </c>
      <c r="N509" t="s">
        <v>32</v>
      </c>
      <c r="O509" t="s">
        <v>713</v>
      </c>
      <c r="P509">
        <v>1053615604</v>
      </c>
      <c r="Q509" t="s">
        <v>27</v>
      </c>
      <c r="R509" t="s">
        <v>529</v>
      </c>
    </row>
    <row r="510" spans="1:18" hidden="1">
      <c r="A510">
        <v>140148481</v>
      </c>
      <c r="B510" t="s">
        <v>17</v>
      </c>
      <c r="C510" s="2"/>
      <c r="D510">
        <v>1063946879</v>
      </c>
      <c r="E510" t="s">
        <v>714</v>
      </c>
      <c r="G510">
        <v>3028598367</v>
      </c>
      <c r="H510" t="s">
        <v>19</v>
      </c>
      <c r="I510" t="s">
        <v>20</v>
      </c>
      <c r="J510" t="s">
        <v>395</v>
      </c>
      <c r="K510" t="s">
        <v>703</v>
      </c>
      <c r="L510" t="s">
        <v>23</v>
      </c>
      <c r="M510" t="s">
        <v>24</v>
      </c>
      <c r="N510" t="s">
        <v>32</v>
      </c>
      <c r="O510" t="s">
        <v>713</v>
      </c>
      <c r="P510">
        <v>1018513540</v>
      </c>
      <c r="Q510" t="s">
        <v>56</v>
      </c>
      <c r="R510" t="s">
        <v>529</v>
      </c>
    </row>
    <row r="511" spans="1:18" hidden="1">
      <c r="A511">
        <v>140148482</v>
      </c>
      <c r="B511" t="s">
        <v>17</v>
      </c>
      <c r="C511" s="2"/>
      <c r="D511">
        <v>1012435216</v>
      </c>
      <c r="E511" t="s">
        <v>715</v>
      </c>
      <c r="G511">
        <v>3103993655</v>
      </c>
      <c r="H511" t="s">
        <v>19</v>
      </c>
      <c r="I511" t="s">
        <v>52</v>
      </c>
      <c r="J511" t="s">
        <v>395</v>
      </c>
      <c r="K511" t="s">
        <v>703</v>
      </c>
      <c r="L511" t="s">
        <v>23</v>
      </c>
      <c r="M511" t="s">
        <v>24</v>
      </c>
      <c r="N511" t="s">
        <v>32</v>
      </c>
      <c r="O511" t="s">
        <v>713</v>
      </c>
      <c r="P511">
        <v>1031166759</v>
      </c>
      <c r="Q511" t="s">
        <v>53</v>
      </c>
      <c r="R511" t="s">
        <v>529</v>
      </c>
    </row>
    <row r="512" spans="1:18" hidden="1">
      <c r="A512">
        <v>140148485</v>
      </c>
      <c r="B512" t="s">
        <v>17</v>
      </c>
      <c r="C512" s="2"/>
      <c r="D512">
        <v>1024602825</v>
      </c>
      <c r="E512" t="s">
        <v>716</v>
      </c>
      <c r="G512">
        <v>3209497100</v>
      </c>
      <c r="H512" t="s">
        <v>44</v>
      </c>
      <c r="I512" t="s">
        <v>138</v>
      </c>
      <c r="J512" t="s">
        <v>395</v>
      </c>
      <c r="K512" t="s">
        <v>703</v>
      </c>
      <c r="L512" t="s">
        <v>23</v>
      </c>
      <c r="M512" t="s">
        <v>31</v>
      </c>
      <c r="N512" t="s">
        <v>32</v>
      </c>
      <c r="O512" t="s">
        <v>704</v>
      </c>
      <c r="P512">
        <v>1065567099</v>
      </c>
      <c r="Q512" t="s">
        <v>60</v>
      </c>
      <c r="R512" t="s">
        <v>529</v>
      </c>
    </row>
    <row r="513" spans="1:18">
      <c r="A513">
        <v>140148486</v>
      </c>
      <c r="B513" s="2">
        <v>45589</v>
      </c>
      <c r="C513" s="2">
        <f>B513+1</f>
        <v>45590</v>
      </c>
      <c r="D513">
        <v>1000132272</v>
      </c>
      <c r="E513" t="s">
        <v>717</v>
      </c>
      <c r="G513">
        <v>3114487699</v>
      </c>
      <c r="H513" t="s">
        <v>44</v>
      </c>
      <c r="I513" t="s">
        <v>20</v>
      </c>
      <c r="J513" t="s">
        <v>395</v>
      </c>
      <c r="K513" t="s">
        <v>703</v>
      </c>
      <c r="L513" t="s">
        <v>23</v>
      </c>
      <c r="M513" t="s">
        <v>24</v>
      </c>
      <c r="N513" t="s">
        <v>32</v>
      </c>
      <c r="O513" t="s">
        <v>713</v>
      </c>
      <c r="P513">
        <v>1053615604</v>
      </c>
      <c r="Q513" t="s">
        <v>27</v>
      </c>
      <c r="R513" t="s">
        <v>529</v>
      </c>
    </row>
    <row r="514" spans="1:18" hidden="1">
      <c r="A514">
        <v>140148487</v>
      </c>
      <c r="B514" t="s">
        <v>17</v>
      </c>
      <c r="C514" s="2"/>
      <c r="D514">
        <v>5405087</v>
      </c>
      <c r="E514" t="s">
        <v>718</v>
      </c>
      <c r="G514">
        <v>3245929132</v>
      </c>
      <c r="H514" t="s">
        <v>19</v>
      </c>
      <c r="I514" t="s">
        <v>36</v>
      </c>
      <c r="J514" t="s">
        <v>395</v>
      </c>
      <c r="K514" t="s">
        <v>703</v>
      </c>
      <c r="L514" t="s">
        <v>23</v>
      </c>
      <c r="M514" t="s">
        <v>47</v>
      </c>
      <c r="N514" t="s">
        <v>32</v>
      </c>
      <c r="O514" t="s">
        <v>704</v>
      </c>
      <c r="P514">
        <v>1018513540</v>
      </c>
      <c r="Q514" t="s">
        <v>56</v>
      </c>
      <c r="R514" t="s">
        <v>529</v>
      </c>
    </row>
    <row r="515" spans="1:18" hidden="1">
      <c r="A515">
        <v>140148489</v>
      </c>
      <c r="B515" t="s">
        <v>17</v>
      </c>
      <c r="C515" s="2"/>
      <c r="D515">
        <v>51970931</v>
      </c>
      <c r="E515" t="s">
        <v>719</v>
      </c>
      <c r="G515">
        <v>3112446650</v>
      </c>
      <c r="H515" t="s">
        <v>19</v>
      </c>
      <c r="I515" t="s">
        <v>36</v>
      </c>
      <c r="J515" t="s">
        <v>395</v>
      </c>
      <c r="K515" t="s">
        <v>703</v>
      </c>
      <c r="L515" t="s">
        <v>23</v>
      </c>
      <c r="M515" t="s">
        <v>38</v>
      </c>
      <c r="N515" t="s">
        <v>32</v>
      </c>
      <c r="O515" t="s">
        <v>720</v>
      </c>
      <c r="P515">
        <v>1031166759</v>
      </c>
      <c r="Q515" t="s">
        <v>53</v>
      </c>
      <c r="R515" t="s">
        <v>529</v>
      </c>
    </row>
    <row r="516" spans="1:18" hidden="1">
      <c r="A516">
        <v>140148490</v>
      </c>
      <c r="B516" t="s">
        <v>17</v>
      </c>
      <c r="C516" s="2"/>
      <c r="D516">
        <v>52304872</v>
      </c>
      <c r="E516" t="s">
        <v>721</v>
      </c>
      <c r="G516">
        <v>3162905350</v>
      </c>
      <c r="H516" t="s">
        <v>19</v>
      </c>
      <c r="I516" t="s">
        <v>20</v>
      </c>
      <c r="J516" t="s">
        <v>395</v>
      </c>
      <c r="K516" t="s">
        <v>703</v>
      </c>
      <c r="L516" t="s">
        <v>23</v>
      </c>
      <c r="M516" t="s">
        <v>24</v>
      </c>
      <c r="N516" t="s">
        <v>32</v>
      </c>
      <c r="O516" t="s">
        <v>704</v>
      </c>
      <c r="P516">
        <v>1065567099</v>
      </c>
      <c r="Q516" t="s">
        <v>60</v>
      </c>
      <c r="R516" t="s">
        <v>529</v>
      </c>
    </row>
    <row r="517" spans="1:18">
      <c r="A517">
        <v>140148497</v>
      </c>
      <c r="B517" s="2">
        <v>45589</v>
      </c>
      <c r="C517" s="2">
        <f>B517+1</f>
        <v>45590</v>
      </c>
      <c r="D517">
        <v>1010228380</v>
      </c>
      <c r="E517" t="s">
        <v>722</v>
      </c>
      <c r="G517">
        <v>3022139017</v>
      </c>
      <c r="H517" t="s">
        <v>19</v>
      </c>
      <c r="I517" t="s">
        <v>20</v>
      </c>
      <c r="J517" t="s">
        <v>395</v>
      </c>
      <c r="K517" t="s">
        <v>703</v>
      </c>
      <c r="L517" t="s">
        <v>23</v>
      </c>
      <c r="M517" t="s">
        <v>24</v>
      </c>
      <c r="N517" t="s">
        <v>32</v>
      </c>
      <c r="O517" t="s">
        <v>704</v>
      </c>
      <c r="P517">
        <v>1053615604</v>
      </c>
      <c r="Q517" t="s">
        <v>27</v>
      </c>
      <c r="R517" t="s">
        <v>529</v>
      </c>
    </row>
    <row r="518" spans="1:18" hidden="1">
      <c r="A518">
        <v>140148498</v>
      </c>
      <c r="B518" t="s">
        <v>17</v>
      </c>
      <c r="C518" s="2"/>
      <c r="D518">
        <v>52752599</v>
      </c>
      <c r="E518" t="s">
        <v>723</v>
      </c>
      <c r="G518" t="s">
        <v>724</v>
      </c>
      <c r="H518" t="s">
        <v>19</v>
      </c>
      <c r="I518" t="s">
        <v>36</v>
      </c>
      <c r="J518" t="s">
        <v>395</v>
      </c>
      <c r="K518" t="s">
        <v>703</v>
      </c>
      <c r="L518" t="s">
        <v>23</v>
      </c>
      <c r="M518" t="s">
        <v>47</v>
      </c>
      <c r="N518" t="s">
        <v>62</v>
      </c>
      <c r="O518" t="s">
        <v>713</v>
      </c>
      <c r="P518">
        <v>1018513540</v>
      </c>
      <c r="Q518" t="s">
        <v>56</v>
      </c>
      <c r="R518" t="s">
        <v>529</v>
      </c>
    </row>
    <row r="519" spans="1:18" hidden="1">
      <c r="A519">
        <v>140148506</v>
      </c>
      <c r="B519" t="s">
        <v>17</v>
      </c>
      <c r="C519" s="2"/>
      <c r="D519">
        <v>1022342519</v>
      </c>
      <c r="E519" t="s">
        <v>725</v>
      </c>
      <c r="G519">
        <v>3107359118</v>
      </c>
      <c r="H519" t="s">
        <v>44</v>
      </c>
      <c r="I519" t="s">
        <v>166</v>
      </c>
      <c r="J519" t="s">
        <v>395</v>
      </c>
      <c r="K519" t="s">
        <v>703</v>
      </c>
      <c r="L519" t="s">
        <v>23</v>
      </c>
      <c r="M519" t="s">
        <v>24</v>
      </c>
      <c r="N519" t="s">
        <v>62</v>
      </c>
      <c r="O519" t="s">
        <v>713</v>
      </c>
      <c r="P519">
        <v>1031166759</v>
      </c>
      <c r="Q519" t="s">
        <v>53</v>
      </c>
      <c r="R519" t="s">
        <v>529</v>
      </c>
    </row>
    <row r="520" spans="1:18" hidden="1">
      <c r="A520">
        <v>140148510</v>
      </c>
      <c r="B520" t="s">
        <v>17</v>
      </c>
      <c r="C520" s="2"/>
      <c r="D520">
        <v>1012330882</v>
      </c>
      <c r="E520" t="s">
        <v>726</v>
      </c>
      <c r="G520">
        <v>3054765678</v>
      </c>
      <c r="H520" t="s">
        <v>19</v>
      </c>
      <c r="I520" t="s">
        <v>52</v>
      </c>
      <c r="J520" t="s">
        <v>395</v>
      </c>
      <c r="K520" t="s">
        <v>703</v>
      </c>
      <c r="L520" t="s">
        <v>23</v>
      </c>
      <c r="M520" t="s">
        <v>24</v>
      </c>
      <c r="N520" t="s">
        <v>32</v>
      </c>
      <c r="O520" t="s">
        <v>713</v>
      </c>
      <c r="P520">
        <v>1065567099</v>
      </c>
      <c r="Q520" t="s">
        <v>60</v>
      </c>
      <c r="R520" t="s">
        <v>529</v>
      </c>
    </row>
    <row r="521" spans="1:18">
      <c r="A521">
        <v>140148511</v>
      </c>
      <c r="B521" s="2">
        <v>45589</v>
      </c>
      <c r="C521" s="2">
        <f>B521+1</f>
        <v>45590</v>
      </c>
      <c r="D521">
        <v>1030557200</v>
      </c>
      <c r="E521" t="s">
        <v>727</v>
      </c>
      <c r="G521">
        <v>3003065698</v>
      </c>
      <c r="H521" t="s">
        <v>19</v>
      </c>
      <c r="I521" t="s">
        <v>83</v>
      </c>
      <c r="J521" t="s">
        <v>395</v>
      </c>
      <c r="K521" t="s">
        <v>703</v>
      </c>
      <c r="L521" t="s">
        <v>23</v>
      </c>
      <c r="M521" t="s">
        <v>24</v>
      </c>
      <c r="N521" t="s">
        <v>32</v>
      </c>
      <c r="O521" t="s">
        <v>704</v>
      </c>
      <c r="P521">
        <v>1053615604</v>
      </c>
      <c r="Q521" t="s">
        <v>27</v>
      </c>
      <c r="R521" t="s">
        <v>529</v>
      </c>
    </row>
    <row r="522" spans="1:18" hidden="1">
      <c r="A522">
        <v>140148512</v>
      </c>
      <c r="B522" t="s">
        <v>17</v>
      </c>
      <c r="C522" s="2"/>
      <c r="D522">
        <v>1026559263</v>
      </c>
      <c r="E522" t="s">
        <v>728</v>
      </c>
      <c r="G522">
        <v>3204052211</v>
      </c>
      <c r="H522" t="s">
        <v>44</v>
      </c>
      <c r="I522" t="s">
        <v>83</v>
      </c>
      <c r="J522" t="s">
        <v>395</v>
      </c>
      <c r="K522" t="s">
        <v>703</v>
      </c>
      <c r="L522" t="s">
        <v>23</v>
      </c>
      <c r="M522" t="s">
        <v>24</v>
      </c>
      <c r="N522" t="s">
        <v>32</v>
      </c>
      <c r="O522" t="s">
        <v>704</v>
      </c>
      <c r="P522">
        <v>1018513540</v>
      </c>
      <c r="Q522" t="s">
        <v>56</v>
      </c>
      <c r="R522" t="s">
        <v>529</v>
      </c>
    </row>
    <row r="523" spans="1:18" hidden="1">
      <c r="A523">
        <v>140148514</v>
      </c>
      <c r="B523" t="s">
        <v>50</v>
      </c>
      <c r="C523" s="2"/>
      <c r="D523">
        <v>39623573</v>
      </c>
      <c r="E523" t="s">
        <v>729</v>
      </c>
      <c r="G523">
        <v>3118167198</v>
      </c>
      <c r="H523" t="s">
        <v>19</v>
      </c>
      <c r="I523" t="s">
        <v>20</v>
      </c>
      <c r="J523" t="s">
        <v>395</v>
      </c>
      <c r="K523" t="s">
        <v>703</v>
      </c>
      <c r="L523" t="s">
        <v>23</v>
      </c>
      <c r="M523" t="s">
        <v>24</v>
      </c>
      <c r="N523" t="s">
        <v>32</v>
      </c>
      <c r="O523" t="s">
        <v>704</v>
      </c>
      <c r="P523">
        <v>1065567099</v>
      </c>
      <c r="Q523" t="s">
        <v>60</v>
      </c>
      <c r="R523" t="s">
        <v>465</v>
      </c>
    </row>
    <row r="524" spans="1:18" hidden="1">
      <c r="A524">
        <v>140148517</v>
      </c>
      <c r="B524" t="s">
        <v>50</v>
      </c>
      <c r="C524" s="2"/>
      <c r="D524">
        <v>1023927034</v>
      </c>
      <c r="E524" t="s">
        <v>730</v>
      </c>
      <c r="G524">
        <v>3208855252</v>
      </c>
      <c r="H524" t="s">
        <v>19</v>
      </c>
      <c r="I524" t="s">
        <v>172</v>
      </c>
      <c r="J524" t="s">
        <v>395</v>
      </c>
      <c r="K524" t="s">
        <v>703</v>
      </c>
      <c r="L524" t="s">
        <v>23</v>
      </c>
      <c r="M524" t="s">
        <v>24</v>
      </c>
      <c r="N524" t="s">
        <v>32</v>
      </c>
      <c r="O524" t="s">
        <v>704</v>
      </c>
      <c r="P524">
        <v>1031166759</v>
      </c>
      <c r="Q524" t="s">
        <v>53</v>
      </c>
      <c r="R524" t="s">
        <v>465</v>
      </c>
    </row>
    <row r="525" spans="1:18" hidden="1">
      <c r="A525">
        <v>140148518</v>
      </c>
      <c r="B525" t="s">
        <v>50</v>
      </c>
      <c r="C525" s="2"/>
      <c r="D525">
        <v>1024555705</v>
      </c>
      <c r="E525" t="s">
        <v>731</v>
      </c>
      <c r="G525">
        <v>3124693552</v>
      </c>
      <c r="H525" t="s">
        <v>19</v>
      </c>
      <c r="I525" t="s">
        <v>20</v>
      </c>
      <c r="J525" t="s">
        <v>395</v>
      </c>
      <c r="K525" t="s">
        <v>703</v>
      </c>
      <c r="L525" t="s">
        <v>23</v>
      </c>
      <c r="M525" t="s">
        <v>24</v>
      </c>
      <c r="N525" t="s">
        <v>32</v>
      </c>
      <c r="O525" t="s">
        <v>732</v>
      </c>
      <c r="P525">
        <v>1018513540</v>
      </c>
      <c r="Q525" t="s">
        <v>56</v>
      </c>
      <c r="R525" t="s">
        <v>465</v>
      </c>
    </row>
    <row r="526" spans="1:18" hidden="1">
      <c r="A526">
        <v>140148524</v>
      </c>
      <c r="B526" t="s">
        <v>50</v>
      </c>
      <c r="C526" s="2"/>
      <c r="D526">
        <v>1028873437</v>
      </c>
      <c r="E526" t="s">
        <v>733</v>
      </c>
      <c r="F526">
        <v>3133751051</v>
      </c>
      <c r="H526" t="s">
        <v>19</v>
      </c>
      <c r="I526" t="s">
        <v>191</v>
      </c>
      <c r="J526" t="s">
        <v>395</v>
      </c>
      <c r="K526" t="s">
        <v>703</v>
      </c>
      <c r="L526" t="s">
        <v>23</v>
      </c>
      <c r="M526" t="s">
        <v>24</v>
      </c>
      <c r="N526" t="s">
        <v>32</v>
      </c>
      <c r="O526" t="s">
        <v>732</v>
      </c>
      <c r="P526">
        <v>1065567099</v>
      </c>
      <c r="Q526" t="s">
        <v>60</v>
      </c>
      <c r="R526" t="s">
        <v>465</v>
      </c>
    </row>
    <row r="527" spans="1:18" hidden="1">
      <c r="A527">
        <v>140148531</v>
      </c>
      <c r="B527" t="s">
        <v>50</v>
      </c>
      <c r="C527" s="2"/>
      <c r="D527">
        <v>80147232</v>
      </c>
      <c r="E527" t="s">
        <v>734</v>
      </c>
      <c r="F527" t="s">
        <v>122</v>
      </c>
      <c r="G527">
        <v>3147060034</v>
      </c>
      <c r="H527" t="s">
        <v>44</v>
      </c>
      <c r="I527" t="s">
        <v>83</v>
      </c>
      <c r="J527" t="s">
        <v>395</v>
      </c>
      <c r="K527" t="s">
        <v>703</v>
      </c>
      <c r="L527" t="s">
        <v>23</v>
      </c>
      <c r="M527" t="s">
        <v>24</v>
      </c>
      <c r="N527" t="s">
        <v>62</v>
      </c>
      <c r="O527" t="s">
        <v>710</v>
      </c>
      <c r="P527">
        <v>1031166759</v>
      </c>
      <c r="Q527" t="s">
        <v>53</v>
      </c>
      <c r="R527" t="s">
        <v>465</v>
      </c>
    </row>
    <row r="528" spans="1:18" hidden="1">
      <c r="A528">
        <v>140148533</v>
      </c>
      <c r="B528" t="s">
        <v>50</v>
      </c>
      <c r="C528" s="2"/>
      <c r="D528">
        <v>1644784802</v>
      </c>
      <c r="E528" t="s">
        <v>735</v>
      </c>
      <c r="F528">
        <v>3013587073</v>
      </c>
      <c r="H528" t="s">
        <v>19</v>
      </c>
      <c r="I528" t="s">
        <v>135</v>
      </c>
      <c r="J528" t="s">
        <v>395</v>
      </c>
      <c r="K528" t="s">
        <v>703</v>
      </c>
      <c r="L528" t="s">
        <v>23</v>
      </c>
      <c r="M528" t="s">
        <v>31</v>
      </c>
      <c r="N528" t="s">
        <v>32</v>
      </c>
      <c r="O528" t="s">
        <v>732</v>
      </c>
      <c r="P528">
        <v>1018513540</v>
      </c>
      <c r="Q528" t="s">
        <v>56</v>
      </c>
      <c r="R528" t="s">
        <v>465</v>
      </c>
    </row>
    <row r="529" spans="1:18" hidden="1">
      <c r="A529">
        <v>140148544</v>
      </c>
      <c r="B529" t="s">
        <v>50</v>
      </c>
      <c r="C529" s="2"/>
      <c r="D529">
        <v>1024503820</v>
      </c>
      <c r="E529" t="s">
        <v>736</v>
      </c>
      <c r="G529">
        <v>3219285801</v>
      </c>
      <c r="H529" t="s">
        <v>19</v>
      </c>
      <c r="I529" t="s">
        <v>20</v>
      </c>
      <c r="J529" t="s">
        <v>395</v>
      </c>
      <c r="K529" t="s">
        <v>703</v>
      </c>
      <c r="L529" t="s">
        <v>23</v>
      </c>
      <c r="M529" t="s">
        <v>24</v>
      </c>
      <c r="N529" t="s">
        <v>62</v>
      </c>
      <c r="O529" t="s">
        <v>732</v>
      </c>
      <c r="P529">
        <v>1065567099</v>
      </c>
      <c r="Q529" t="s">
        <v>60</v>
      </c>
      <c r="R529" t="s">
        <v>465</v>
      </c>
    </row>
    <row r="530" spans="1:18" hidden="1">
      <c r="A530">
        <v>140148550</v>
      </c>
      <c r="B530" t="s">
        <v>50</v>
      </c>
      <c r="C530" s="2"/>
      <c r="D530">
        <v>80144125</v>
      </c>
      <c r="E530" t="s">
        <v>737</v>
      </c>
      <c r="G530">
        <v>3215037163</v>
      </c>
      <c r="H530" t="s">
        <v>44</v>
      </c>
      <c r="I530" t="s">
        <v>36</v>
      </c>
      <c r="J530" t="s">
        <v>395</v>
      </c>
      <c r="K530" t="s">
        <v>703</v>
      </c>
      <c r="L530" t="s">
        <v>23</v>
      </c>
      <c r="M530" t="s">
        <v>38</v>
      </c>
      <c r="N530" t="s">
        <v>32</v>
      </c>
      <c r="O530" t="s">
        <v>704</v>
      </c>
      <c r="P530">
        <v>1018513540</v>
      </c>
      <c r="Q530" t="s">
        <v>56</v>
      </c>
      <c r="R530" t="s">
        <v>465</v>
      </c>
    </row>
    <row r="531" spans="1:18" hidden="1">
      <c r="A531">
        <v>140148551</v>
      </c>
      <c r="B531" t="s">
        <v>50</v>
      </c>
      <c r="C531" s="2"/>
      <c r="D531">
        <v>1073699571</v>
      </c>
      <c r="E531" t="s">
        <v>738</v>
      </c>
      <c r="G531">
        <v>3043571446</v>
      </c>
      <c r="H531" t="s">
        <v>19</v>
      </c>
      <c r="I531" t="s">
        <v>94</v>
      </c>
      <c r="J531" t="s">
        <v>395</v>
      </c>
      <c r="K531" t="s">
        <v>703</v>
      </c>
      <c r="L531" t="s">
        <v>23</v>
      </c>
      <c r="M531" t="s">
        <v>24</v>
      </c>
      <c r="N531" t="s">
        <v>32</v>
      </c>
      <c r="O531" t="s">
        <v>732</v>
      </c>
      <c r="P531">
        <v>1018513540</v>
      </c>
      <c r="Q531" t="s">
        <v>56</v>
      </c>
      <c r="R531" t="s">
        <v>465</v>
      </c>
    </row>
    <row r="532" spans="1:18" hidden="1">
      <c r="A532">
        <v>140148553</v>
      </c>
      <c r="B532" t="s">
        <v>50</v>
      </c>
      <c r="C532" s="2"/>
      <c r="D532">
        <v>1012334849</v>
      </c>
      <c r="E532" t="s">
        <v>739</v>
      </c>
      <c r="G532" t="s">
        <v>740</v>
      </c>
      <c r="H532" t="s">
        <v>44</v>
      </c>
      <c r="I532" t="s">
        <v>221</v>
      </c>
      <c r="J532" t="s">
        <v>395</v>
      </c>
      <c r="K532" t="s">
        <v>703</v>
      </c>
      <c r="L532" t="s">
        <v>23</v>
      </c>
      <c r="M532" t="s">
        <v>38</v>
      </c>
      <c r="N532" t="s">
        <v>32</v>
      </c>
      <c r="O532" t="s">
        <v>741</v>
      </c>
      <c r="P532">
        <v>1065567099</v>
      </c>
      <c r="Q532" t="s">
        <v>60</v>
      </c>
      <c r="R532" t="s">
        <v>465</v>
      </c>
    </row>
    <row r="533" spans="1:18" hidden="1">
      <c r="A533">
        <v>140148555</v>
      </c>
      <c r="B533" t="s">
        <v>50</v>
      </c>
      <c r="C533" s="2"/>
      <c r="D533">
        <v>80144125</v>
      </c>
      <c r="E533" t="s">
        <v>737</v>
      </c>
      <c r="G533">
        <v>3215037163</v>
      </c>
      <c r="H533" t="s">
        <v>44</v>
      </c>
      <c r="I533" t="s">
        <v>36</v>
      </c>
      <c r="J533" t="s">
        <v>395</v>
      </c>
      <c r="K533" t="s">
        <v>703</v>
      </c>
      <c r="L533" t="s">
        <v>23</v>
      </c>
      <c r="M533" t="s">
        <v>38</v>
      </c>
      <c r="N533" t="s">
        <v>32</v>
      </c>
      <c r="O533" t="s">
        <v>704</v>
      </c>
      <c r="P533">
        <v>1018513540</v>
      </c>
      <c r="Q533" t="s">
        <v>56</v>
      </c>
      <c r="R533" t="s">
        <v>465</v>
      </c>
    </row>
    <row r="534" spans="1:18" hidden="1">
      <c r="A534">
        <v>140148557</v>
      </c>
      <c r="B534" t="s">
        <v>50</v>
      </c>
      <c r="C534" s="2"/>
      <c r="D534">
        <v>65718558</v>
      </c>
      <c r="E534" t="s">
        <v>742</v>
      </c>
      <c r="G534">
        <v>3166897173</v>
      </c>
      <c r="H534" t="s">
        <v>19</v>
      </c>
      <c r="I534" t="s">
        <v>114</v>
      </c>
      <c r="J534" t="s">
        <v>395</v>
      </c>
      <c r="K534" t="s">
        <v>703</v>
      </c>
      <c r="L534" t="s">
        <v>23</v>
      </c>
      <c r="M534" t="s">
        <v>104</v>
      </c>
      <c r="N534" t="s">
        <v>32</v>
      </c>
      <c r="O534" t="s">
        <v>732</v>
      </c>
      <c r="P534">
        <v>1031166759</v>
      </c>
      <c r="Q534" t="s">
        <v>53</v>
      </c>
      <c r="R534" t="s">
        <v>465</v>
      </c>
    </row>
    <row r="535" spans="1:18" hidden="1">
      <c r="A535">
        <v>140148559</v>
      </c>
      <c r="B535" t="s">
        <v>50</v>
      </c>
      <c r="C535" s="2"/>
      <c r="D535">
        <v>1136881891</v>
      </c>
      <c r="E535" t="s">
        <v>743</v>
      </c>
      <c r="G535">
        <v>3142870883</v>
      </c>
      <c r="H535" t="s">
        <v>19</v>
      </c>
      <c r="I535" t="s">
        <v>52</v>
      </c>
      <c r="J535" t="s">
        <v>395</v>
      </c>
      <c r="K535" t="s">
        <v>703</v>
      </c>
      <c r="L535" t="s">
        <v>23</v>
      </c>
      <c r="M535" t="s">
        <v>24</v>
      </c>
      <c r="N535" t="s">
        <v>32</v>
      </c>
      <c r="O535" t="s">
        <v>732</v>
      </c>
      <c r="P535">
        <v>1065567099</v>
      </c>
      <c r="Q535" t="s">
        <v>60</v>
      </c>
      <c r="R535" t="s">
        <v>465</v>
      </c>
    </row>
    <row r="536" spans="1:18" hidden="1">
      <c r="A536">
        <v>140148561</v>
      </c>
      <c r="B536" t="s">
        <v>50</v>
      </c>
      <c r="C536" s="2"/>
      <c r="D536">
        <v>52732525</v>
      </c>
      <c r="E536" t="s">
        <v>744</v>
      </c>
      <c r="F536">
        <v>4030472</v>
      </c>
      <c r="G536">
        <v>3102674905</v>
      </c>
      <c r="H536" t="s">
        <v>19</v>
      </c>
      <c r="I536" t="s">
        <v>20</v>
      </c>
      <c r="J536" t="s">
        <v>395</v>
      </c>
      <c r="K536" t="s">
        <v>703</v>
      </c>
      <c r="L536" t="s">
        <v>23</v>
      </c>
      <c r="M536" t="s">
        <v>24</v>
      </c>
      <c r="N536" t="s">
        <v>32</v>
      </c>
      <c r="O536" t="s">
        <v>732</v>
      </c>
      <c r="P536">
        <v>1031166759</v>
      </c>
      <c r="Q536" t="s">
        <v>53</v>
      </c>
      <c r="R536" t="s">
        <v>465</v>
      </c>
    </row>
    <row r="537" spans="1:18" hidden="1">
      <c r="A537">
        <v>140148562</v>
      </c>
      <c r="B537" t="s">
        <v>50</v>
      </c>
      <c r="C537" s="2"/>
      <c r="D537">
        <v>1032471555</v>
      </c>
      <c r="E537" t="s">
        <v>745</v>
      </c>
      <c r="G537">
        <v>3134497004</v>
      </c>
      <c r="H537" t="s">
        <v>44</v>
      </c>
      <c r="I537" t="s">
        <v>109</v>
      </c>
      <c r="J537" t="s">
        <v>395</v>
      </c>
      <c r="K537" t="s">
        <v>703</v>
      </c>
      <c r="L537" t="s">
        <v>23</v>
      </c>
      <c r="M537" t="s">
        <v>24</v>
      </c>
      <c r="N537" t="s">
        <v>32</v>
      </c>
      <c r="O537" t="s">
        <v>704</v>
      </c>
      <c r="P537">
        <v>1018513540</v>
      </c>
      <c r="Q537" t="s">
        <v>56</v>
      </c>
      <c r="R537" t="s">
        <v>465</v>
      </c>
    </row>
    <row r="538" spans="1:18" hidden="1">
      <c r="A538">
        <v>140148563</v>
      </c>
      <c r="B538" t="s">
        <v>50</v>
      </c>
      <c r="C538" s="2"/>
      <c r="D538">
        <v>1000120194</v>
      </c>
      <c r="E538" t="s">
        <v>746</v>
      </c>
      <c r="G538">
        <v>3336476388</v>
      </c>
      <c r="H538" t="s">
        <v>19</v>
      </c>
      <c r="I538" t="s">
        <v>20</v>
      </c>
      <c r="J538" t="s">
        <v>395</v>
      </c>
      <c r="K538" t="s">
        <v>703</v>
      </c>
      <c r="L538" t="s">
        <v>23</v>
      </c>
      <c r="M538" t="s">
        <v>24</v>
      </c>
      <c r="N538" t="s">
        <v>32</v>
      </c>
      <c r="O538" t="s">
        <v>704</v>
      </c>
      <c r="P538">
        <v>1065567099</v>
      </c>
      <c r="Q538" t="s">
        <v>60</v>
      </c>
      <c r="R538" t="s">
        <v>465</v>
      </c>
    </row>
    <row r="539" spans="1:18" hidden="1">
      <c r="A539">
        <v>140148567</v>
      </c>
      <c r="B539" t="s">
        <v>50</v>
      </c>
      <c r="C539" s="2"/>
      <c r="D539">
        <v>52301303</v>
      </c>
      <c r="E539" t="s">
        <v>747</v>
      </c>
      <c r="G539">
        <v>3203213632</v>
      </c>
      <c r="H539" t="s">
        <v>19</v>
      </c>
      <c r="I539" t="s">
        <v>94</v>
      </c>
      <c r="J539" t="s">
        <v>395</v>
      </c>
      <c r="K539" t="s">
        <v>703</v>
      </c>
      <c r="L539" t="s">
        <v>23</v>
      </c>
      <c r="M539" t="s">
        <v>24</v>
      </c>
      <c r="N539" t="s">
        <v>32</v>
      </c>
      <c r="O539" t="s">
        <v>704</v>
      </c>
      <c r="P539">
        <v>1031166759</v>
      </c>
      <c r="Q539" t="s">
        <v>53</v>
      </c>
      <c r="R539" t="s">
        <v>465</v>
      </c>
    </row>
    <row r="540" spans="1:18" hidden="1">
      <c r="A540">
        <v>140148568</v>
      </c>
      <c r="B540" t="s">
        <v>50</v>
      </c>
      <c r="C540" s="2"/>
      <c r="D540">
        <v>1006515407</v>
      </c>
      <c r="E540" t="s">
        <v>748</v>
      </c>
      <c r="G540">
        <v>3212181417</v>
      </c>
      <c r="H540" t="s">
        <v>19</v>
      </c>
      <c r="I540" t="s">
        <v>485</v>
      </c>
      <c r="J540" t="s">
        <v>395</v>
      </c>
      <c r="K540" t="s">
        <v>703</v>
      </c>
      <c r="L540" t="s">
        <v>23</v>
      </c>
      <c r="M540" t="s">
        <v>38</v>
      </c>
      <c r="N540" t="s">
        <v>32</v>
      </c>
      <c r="O540" t="s">
        <v>732</v>
      </c>
      <c r="P540">
        <v>1018513540</v>
      </c>
      <c r="Q540" t="s">
        <v>56</v>
      </c>
      <c r="R540" t="s">
        <v>465</v>
      </c>
    </row>
    <row r="541" spans="1:18" hidden="1">
      <c r="A541">
        <v>140148569</v>
      </c>
      <c r="B541" t="s">
        <v>50</v>
      </c>
      <c r="C541" s="2"/>
      <c r="D541">
        <v>55219910</v>
      </c>
      <c r="E541" t="s">
        <v>749</v>
      </c>
      <c r="G541">
        <v>3134613872</v>
      </c>
      <c r="H541" t="s">
        <v>19</v>
      </c>
      <c r="I541" t="s">
        <v>78</v>
      </c>
      <c r="J541" t="s">
        <v>395</v>
      </c>
      <c r="K541" t="s">
        <v>703</v>
      </c>
      <c r="L541" t="s">
        <v>23</v>
      </c>
      <c r="M541" t="s">
        <v>80</v>
      </c>
      <c r="N541" t="s">
        <v>32</v>
      </c>
      <c r="O541" t="s">
        <v>732</v>
      </c>
      <c r="P541">
        <v>1065567099</v>
      </c>
      <c r="Q541" t="s">
        <v>60</v>
      </c>
      <c r="R541" t="s">
        <v>465</v>
      </c>
    </row>
    <row r="542" spans="1:18" hidden="1">
      <c r="A542">
        <v>140148572</v>
      </c>
      <c r="B542" t="s">
        <v>50</v>
      </c>
      <c r="C542" s="2"/>
      <c r="D542">
        <v>1012369000</v>
      </c>
      <c r="E542" t="s">
        <v>750</v>
      </c>
      <c r="G542">
        <v>3212433741</v>
      </c>
      <c r="H542" t="s">
        <v>19</v>
      </c>
      <c r="I542" t="s">
        <v>20</v>
      </c>
      <c r="J542" t="s">
        <v>395</v>
      </c>
      <c r="K542" t="s">
        <v>703</v>
      </c>
      <c r="L542" t="s">
        <v>23</v>
      </c>
      <c r="M542" t="s">
        <v>24</v>
      </c>
      <c r="N542" t="s">
        <v>32</v>
      </c>
      <c r="O542" t="s">
        <v>704</v>
      </c>
      <c r="P542">
        <v>1031166759</v>
      </c>
      <c r="Q542" t="s">
        <v>53</v>
      </c>
      <c r="R542" t="s">
        <v>465</v>
      </c>
    </row>
    <row r="543" spans="1:18" hidden="1">
      <c r="A543">
        <v>140148573</v>
      </c>
      <c r="B543" t="s">
        <v>50</v>
      </c>
      <c r="C543" s="2"/>
      <c r="D543">
        <v>80271734</v>
      </c>
      <c r="E543" t="s">
        <v>751</v>
      </c>
      <c r="G543">
        <v>3142267437</v>
      </c>
      <c r="H543" t="s">
        <v>44</v>
      </c>
      <c r="I543" t="s">
        <v>36</v>
      </c>
      <c r="J543" t="s">
        <v>395</v>
      </c>
      <c r="K543" t="s">
        <v>703</v>
      </c>
      <c r="L543" t="s">
        <v>23</v>
      </c>
      <c r="M543" t="s">
        <v>47</v>
      </c>
      <c r="N543" t="s">
        <v>32</v>
      </c>
      <c r="O543" t="s">
        <v>732</v>
      </c>
      <c r="P543">
        <v>1018513540</v>
      </c>
      <c r="Q543" t="s">
        <v>56</v>
      </c>
      <c r="R543" t="s">
        <v>465</v>
      </c>
    </row>
    <row r="544" spans="1:18" hidden="1">
      <c r="A544">
        <v>140148574</v>
      </c>
      <c r="B544" t="s">
        <v>50</v>
      </c>
      <c r="C544" s="2"/>
      <c r="D544">
        <v>1012359201</v>
      </c>
      <c r="E544" t="s">
        <v>752</v>
      </c>
      <c r="G544">
        <v>3024529802</v>
      </c>
      <c r="H544" t="s">
        <v>19</v>
      </c>
      <c r="I544" t="s">
        <v>83</v>
      </c>
      <c r="J544" t="s">
        <v>395</v>
      </c>
      <c r="K544" t="s">
        <v>703</v>
      </c>
      <c r="L544" t="s">
        <v>23</v>
      </c>
      <c r="M544" t="s">
        <v>24</v>
      </c>
      <c r="N544" t="s">
        <v>32</v>
      </c>
      <c r="O544" t="s">
        <v>732</v>
      </c>
      <c r="P544">
        <v>1065567099</v>
      </c>
      <c r="Q544" t="s">
        <v>60</v>
      </c>
      <c r="R544" t="s">
        <v>465</v>
      </c>
    </row>
    <row r="545" spans="1:18" hidden="1">
      <c r="A545">
        <v>140148576</v>
      </c>
      <c r="B545" t="s">
        <v>50</v>
      </c>
      <c r="C545" s="2"/>
      <c r="D545">
        <v>1003125377</v>
      </c>
      <c r="E545" t="s">
        <v>753</v>
      </c>
      <c r="G545">
        <v>3028587552</v>
      </c>
      <c r="H545" t="s">
        <v>19</v>
      </c>
      <c r="I545" t="s">
        <v>312</v>
      </c>
      <c r="J545" t="s">
        <v>395</v>
      </c>
      <c r="K545" t="s">
        <v>703</v>
      </c>
      <c r="L545" t="s">
        <v>23</v>
      </c>
      <c r="M545" t="s">
        <v>104</v>
      </c>
      <c r="N545" t="s">
        <v>32</v>
      </c>
      <c r="O545" t="s">
        <v>704</v>
      </c>
      <c r="P545">
        <v>1031166759</v>
      </c>
      <c r="Q545" t="s">
        <v>53</v>
      </c>
      <c r="R545" t="s">
        <v>465</v>
      </c>
    </row>
    <row r="546" spans="1:18" hidden="1">
      <c r="A546">
        <v>140148578</v>
      </c>
      <c r="B546" t="s">
        <v>65</v>
      </c>
      <c r="C546" s="2"/>
      <c r="D546">
        <v>1004037258</v>
      </c>
      <c r="E546" t="s">
        <v>754</v>
      </c>
      <c r="G546">
        <v>3103312314</v>
      </c>
      <c r="H546" t="s">
        <v>19</v>
      </c>
      <c r="I546" t="s">
        <v>20</v>
      </c>
      <c r="J546" t="s">
        <v>395</v>
      </c>
      <c r="K546" t="s">
        <v>703</v>
      </c>
      <c r="L546" t="s">
        <v>23</v>
      </c>
      <c r="M546" t="s">
        <v>24</v>
      </c>
      <c r="N546" t="s">
        <v>32</v>
      </c>
      <c r="O546" t="s">
        <v>704</v>
      </c>
      <c r="P546">
        <v>1018513540</v>
      </c>
      <c r="Q546" t="s">
        <v>56</v>
      </c>
      <c r="R546" t="s">
        <v>465</v>
      </c>
    </row>
    <row r="547" spans="1:18" hidden="1">
      <c r="A547">
        <v>140148580</v>
      </c>
      <c r="B547" t="s">
        <v>65</v>
      </c>
      <c r="C547" s="2"/>
      <c r="D547">
        <v>1012402857</v>
      </c>
      <c r="E547" t="s">
        <v>755</v>
      </c>
      <c r="G547">
        <v>3124586810</v>
      </c>
      <c r="H547" t="s">
        <v>19</v>
      </c>
      <c r="I547" t="s">
        <v>52</v>
      </c>
      <c r="J547" t="s">
        <v>395</v>
      </c>
      <c r="K547" t="s">
        <v>703</v>
      </c>
      <c r="L547" t="s">
        <v>23</v>
      </c>
      <c r="M547" t="s">
        <v>24</v>
      </c>
      <c r="N547" t="s">
        <v>32</v>
      </c>
      <c r="O547" t="s">
        <v>704</v>
      </c>
      <c r="P547">
        <v>1031166759</v>
      </c>
      <c r="Q547" t="s">
        <v>53</v>
      </c>
      <c r="R547" t="s">
        <v>465</v>
      </c>
    </row>
    <row r="548" spans="1:18" hidden="1">
      <c r="A548">
        <v>140148582</v>
      </c>
      <c r="B548" t="s">
        <v>65</v>
      </c>
      <c r="C548" s="2"/>
      <c r="D548">
        <v>1012402857</v>
      </c>
      <c r="E548" t="s">
        <v>755</v>
      </c>
      <c r="G548">
        <v>3124586810</v>
      </c>
      <c r="H548" t="s">
        <v>19</v>
      </c>
      <c r="I548" t="s">
        <v>76</v>
      </c>
      <c r="J548" t="s">
        <v>395</v>
      </c>
      <c r="K548" t="s">
        <v>703</v>
      </c>
      <c r="L548" t="s">
        <v>23</v>
      </c>
      <c r="M548" t="s">
        <v>24</v>
      </c>
      <c r="N548" t="s">
        <v>32</v>
      </c>
      <c r="O548" t="s">
        <v>704</v>
      </c>
      <c r="P548">
        <v>1031166759</v>
      </c>
      <c r="Q548" t="s">
        <v>53</v>
      </c>
      <c r="R548" t="s">
        <v>465</v>
      </c>
    </row>
    <row r="549" spans="1:18" hidden="1">
      <c r="A549">
        <v>140148583</v>
      </c>
      <c r="B549" t="s">
        <v>65</v>
      </c>
      <c r="C549" s="2"/>
      <c r="D549">
        <v>30517476</v>
      </c>
      <c r="E549" t="s">
        <v>756</v>
      </c>
      <c r="G549">
        <v>3132231548</v>
      </c>
      <c r="H549" t="s">
        <v>19</v>
      </c>
      <c r="I549" t="s">
        <v>476</v>
      </c>
      <c r="J549" t="s">
        <v>395</v>
      </c>
      <c r="K549" t="s">
        <v>703</v>
      </c>
      <c r="L549" t="s">
        <v>23</v>
      </c>
      <c r="M549" t="s">
        <v>38</v>
      </c>
      <c r="N549" t="s">
        <v>32</v>
      </c>
      <c r="O549" t="s">
        <v>713</v>
      </c>
      <c r="P549">
        <v>1031166759</v>
      </c>
      <c r="Q549" t="s">
        <v>53</v>
      </c>
      <c r="R549" t="s">
        <v>465</v>
      </c>
    </row>
    <row r="550" spans="1:18" hidden="1">
      <c r="A550">
        <v>140148587</v>
      </c>
      <c r="B550" t="s">
        <v>65</v>
      </c>
      <c r="C550" s="2"/>
      <c r="D550">
        <v>52423798</v>
      </c>
      <c r="E550" t="s">
        <v>757</v>
      </c>
      <c r="G550">
        <v>3204928386</v>
      </c>
      <c r="H550" t="s">
        <v>19</v>
      </c>
      <c r="I550" t="s">
        <v>78</v>
      </c>
      <c r="J550" t="s">
        <v>395</v>
      </c>
      <c r="K550" t="s">
        <v>703</v>
      </c>
      <c r="L550" t="s">
        <v>23</v>
      </c>
      <c r="M550" t="s">
        <v>80</v>
      </c>
      <c r="N550" t="s">
        <v>32</v>
      </c>
      <c r="O550" t="s">
        <v>704</v>
      </c>
      <c r="P550">
        <v>1018513540</v>
      </c>
      <c r="Q550" t="s">
        <v>56</v>
      </c>
      <c r="R550" t="s">
        <v>465</v>
      </c>
    </row>
    <row r="551" spans="1:18" hidden="1">
      <c r="A551">
        <v>140148589</v>
      </c>
      <c r="B551" t="s">
        <v>65</v>
      </c>
      <c r="C551" s="2"/>
      <c r="D551">
        <v>79613145</v>
      </c>
      <c r="E551" t="s">
        <v>758</v>
      </c>
      <c r="G551">
        <v>3144049916</v>
      </c>
      <c r="H551" t="s">
        <v>44</v>
      </c>
      <c r="I551" t="s">
        <v>125</v>
      </c>
      <c r="J551" t="s">
        <v>395</v>
      </c>
      <c r="K551" t="s">
        <v>703</v>
      </c>
      <c r="L551" t="s">
        <v>23</v>
      </c>
      <c r="M551" t="s">
        <v>31</v>
      </c>
      <c r="N551" t="s">
        <v>32</v>
      </c>
      <c r="O551" t="s">
        <v>704</v>
      </c>
      <c r="P551">
        <v>1065567099</v>
      </c>
      <c r="Q551" t="s">
        <v>60</v>
      </c>
      <c r="R551" t="s">
        <v>465</v>
      </c>
    </row>
    <row r="552" spans="1:18" hidden="1">
      <c r="A552">
        <v>140148590</v>
      </c>
      <c r="B552" t="s">
        <v>65</v>
      </c>
      <c r="C552" s="2"/>
      <c r="D552">
        <v>1012451050</v>
      </c>
      <c r="E552" t="s">
        <v>759</v>
      </c>
      <c r="G552">
        <v>3135099630</v>
      </c>
      <c r="H552" t="s">
        <v>19</v>
      </c>
      <c r="I552" t="s">
        <v>20</v>
      </c>
      <c r="J552" t="s">
        <v>395</v>
      </c>
      <c r="K552" t="s">
        <v>703</v>
      </c>
      <c r="L552" t="s">
        <v>23</v>
      </c>
      <c r="M552" t="s">
        <v>24</v>
      </c>
      <c r="N552" t="s">
        <v>32</v>
      </c>
      <c r="O552" t="s">
        <v>713</v>
      </c>
      <c r="P552">
        <v>1075310215</v>
      </c>
      <c r="Q552" t="s">
        <v>72</v>
      </c>
      <c r="R552" t="s">
        <v>465</v>
      </c>
    </row>
    <row r="553" spans="1:18" hidden="1">
      <c r="A553">
        <v>140148591</v>
      </c>
      <c r="B553" t="s">
        <v>65</v>
      </c>
      <c r="C553" s="2"/>
      <c r="D553">
        <v>1016103722</v>
      </c>
      <c r="E553" t="s">
        <v>760</v>
      </c>
      <c r="G553">
        <v>3204684787</v>
      </c>
      <c r="H553" t="s">
        <v>19</v>
      </c>
      <c r="I553" t="s">
        <v>52</v>
      </c>
      <c r="J553" t="s">
        <v>395</v>
      </c>
      <c r="K553" t="s">
        <v>703</v>
      </c>
      <c r="L553" t="s">
        <v>23</v>
      </c>
      <c r="M553" t="s">
        <v>24</v>
      </c>
      <c r="N553" t="s">
        <v>32</v>
      </c>
      <c r="O553" t="s">
        <v>704</v>
      </c>
      <c r="P553">
        <v>1031166759</v>
      </c>
      <c r="Q553" t="s">
        <v>53</v>
      </c>
      <c r="R553" t="s">
        <v>465</v>
      </c>
    </row>
    <row r="554" spans="1:18" hidden="1">
      <c r="A554">
        <v>140148592</v>
      </c>
      <c r="B554" t="s">
        <v>65</v>
      </c>
      <c r="C554" s="2"/>
      <c r="D554">
        <v>1012396424</v>
      </c>
      <c r="E554" t="s">
        <v>761</v>
      </c>
      <c r="G554">
        <v>3156924089</v>
      </c>
      <c r="H554" t="s">
        <v>44</v>
      </c>
      <c r="I554" t="s">
        <v>20</v>
      </c>
      <c r="J554" t="s">
        <v>395</v>
      </c>
      <c r="K554" t="s">
        <v>703</v>
      </c>
      <c r="L554" t="s">
        <v>23</v>
      </c>
      <c r="M554" t="s">
        <v>24</v>
      </c>
      <c r="N554" t="s">
        <v>32</v>
      </c>
      <c r="O554" t="s">
        <v>704</v>
      </c>
      <c r="P554">
        <v>1018513540</v>
      </c>
      <c r="Q554" t="s">
        <v>56</v>
      </c>
      <c r="R554" t="s">
        <v>465</v>
      </c>
    </row>
    <row r="555" spans="1:18" hidden="1">
      <c r="A555">
        <v>140148593</v>
      </c>
      <c r="B555" t="s">
        <v>65</v>
      </c>
      <c r="C555" s="2"/>
      <c r="D555">
        <v>1149445625</v>
      </c>
      <c r="E555" t="s">
        <v>762</v>
      </c>
      <c r="G555">
        <v>3116024742</v>
      </c>
      <c r="H555" t="s">
        <v>19</v>
      </c>
      <c r="I555" t="s">
        <v>20</v>
      </c>
      <c r="J555" t="s">
        <v>395</v>
      </c>
      <c r="K555" t="s">
        <v>703</v>
      </c>
      <c r="L555" t="s">
        <v>23</v>
      </c>
      <c r="M555" t="s">
        <v>24</v>
      </c>
      <c r="N555" t="s">
        <v>25</v>
      </c>
      <c r="O555" t="s">
        <v>713</v>
      </c>
      <c r="P555">
        <v>1065567099</v>
      </c>
      <c r="Q555" t="s">
        <v>60</v>
      </c>
      <c r="R555" t="s">
        <v>465</v>
      </c>
    </row>
    <row r="556" spans="1:18" hidden="1">
      <c r="A556">
        <v>140148594</v>
      </c>
      <c r="B556" t="s">
        <v>65</v>
      </c>
      <c r="C556" s="2"/>
      <c r="D556">
        <v>1024584945</v>
      </c>
      <c r="E556" t="s">
        <v>763</v>
      </c>
      <c r="G556">
        <v>3115145240</v>
      </c>
      <c r="H556" t="s">
        <v>19</v>
      </c>
      <c r="I556" t="s">
        <v>764</v>
      </c>
      <c r="J556" t="s">
        <v>395</v>
      </c>
      <c r="K556" t="s">
        <v>703</v>
      </c>
      <c r="L556" t="s">
        <v>23</v>
      </c>
      <c r="M556" t="s">
        <v>508</v>
      </c>
      <c r="N556" t="s">
        <v>32</v>
      </c>
      <c r="O556" t="s">
        <v>704</v>
      </c>
      <c r="P556">
        <v>1075310215</v>
      </c>
      <c r="Q556" t="s">
        <v>72</v>
      </c>
      <c r="R556" t="s">
        <v>465</v>
      </c>
    </row>
    <row r="557" spans="1:18" hidden="1">
      <c r="A557">
        <v>140148595</v>
      </c>
      <c r="B557" t="s">
        <v>65</v>
      </c>
      <c r="C557" s="2"/>
      <c r="D557">
        <v>1012393205</v>
      </c>
      <c r="E557" t="s">
        <v>765</v>
      </c>
      <c r="G557">
        <v>3103768701</v>
      </c>
      <c r="H557" t="s">
        <v>44</v>
      </c>
      <c r="I557" t="s">
        <v>195</v>
      </c>
      <c r="J557" t="s">
        <v>395</v>
      </c>
      <c r="K557" t="s">
        <v>703</v>
      </c>
      <c r="L557" t="s">
        <v>23</v>
      </c>
      <c r="M557" t="s">
        <v>31</v>
      </c>
      <c r="N557" t="s">
        <v>32</v>
      </c>
      <c r="O557" t="s">
        <v>704</v>
      </c>
      <c r="P557">
        <v>1031166759</v>
      </c>
      <c r="Q557" t="s">
        <v>53</v>
      </c>
      <c r="R557" t="s">
        <v>465</v>
      </c>
    </row>
    <row r="558" spans="1:18" hidden="1">
      <c r="A558">
        <v>140148596</v>
      </c>
      <c r="B558" t="s">
        <v>65</v>
      </c>
      <c r="C558" s="2"/>
      <c r="D558">
        <v>1013648910</v>
      </c>
      <c r="E558" t="s">
        <v>766</v>
      </c>
      <c r="G558">
        <v>3204035614</v>
      </c>
      <c r="H558" t="s">
        <v>44</v>
      </c>
      <c r="I558" t="s">
        <v>20</v>
      </c>
      <c r="J558" t="s">
        <v>395</v>
      </c>
      <c r="K558" t="s">
        <v>703</v>
      </c>
      <c r="L558" t="s">
        <v>23</v>
      </c>
      <c r="M558" t="s">
        <v>24</v>
      </c>
      <c r="N558" t="s">
        <v>32</v>
      </c>
      <c r="O558" t="s">
        <v>704</v>
      </c>
      <c r="P558">
        <v>1018513540</v>
      </c>
      <c r="Q558" t="s">
        <v>56</v>
      </c>
      <c r="R558" t="s">
        <v>465</v>
      </c>
    </row>
    <row r="559" spans="1:18" hidden="1">
      <c r="A559">
        <v>140148597</v>
      </c>
      <c r="B559" t="s">
        <v>65</v>
      </c>
      <c r="C559" s="2"/>
      <c r="D559">
        <v>52319640</v>
      </c>
      <c r="E559" t="s">
        <v>767</v>
      </c>
      <c r="G559">
        <v>3209763363</v>
      </c>
      <c r="H559" t="s">
        <v>19</v>
      </c>
      <c r="I559" t="s">
        <v>20</v>
      </c>
      <c r="J559" t="s">
        <v>395</v>
      </c>
      <c r="K559" t="s">
        <v>703</v>
      </c>
      <c r="L559" t="s">
        <v>23</v>
      </c>
      <c r="M559" t="s">
        <v>24</v>
      </c>
      <c r="N559" t="s">
        <v>32</v>
      </c>
      <c r="O559" t="s">
        <v>713</v>
      </c>
      <c r="P559">
        <v>1065567099</v>
      </c>
      <c r="Q559" t="s">
        <v>60</v>
      </c>
      <c r="R559" t="s">
        <v>465</v>
      </c>
    </row>
    <row r="560" spans="1:18" hidden="1">
      <c r="A560">
        <v>140148599</v>
      </c>
      <c r="B560" t="s">
        <v>65</v>
      </c>
      <c r="C560" s="2"/>
      <c r="D560">
        <v>52753002</v>
      </c>
      <c r="E560" t="s">
        <v>768</v>
      </c>
      <c r="G560">
        <v>3015751697</v>
      </c>
      <c r="H560" t="s">
        <v>19</v>
      </c>
      <c r="I560" t="s">
        <v>76</v>
      </c>
      <c r="J560" t="s">
        <v>395</v>
      </c>
      <c r="K560" t="s">
        <v>703</v>
      </c>
      <c r="L560" t="s">
        <v>23</v>
      </c>
      <c r="M560" t="s">
        <v>24</v>
      </c>
      <c r="N560" t="s">
        <v>32</v>
      </c>
      <c r="O560" t="s">
        <v>713</v>
      </c>
      <c r="P560">
        <v>1075310215</v>
      </c>
      <c r="Q560" t="s">
        <v>72</v>
      </c>
      <c r="R560" t="s">
        <v>465</v>
      </c>
    </row>
    <row r="561" spans="1:18" hidden="1">
      <c r="A561">
        <v>140148601</v>
      </c>
      <c r="B561" t="s">
        <v>65</v>
      </c>
      <c r="C561" s="2"/>
      <c r="D561">
        <v>1018491116</v>
      </c>
      <c r="E561" t="s">
        <v>769</v>
      </c>
      <c r="G561">
        <v>3132061398</v>
      </c>
      <c r="H561" t="s">
        <v>44</v>
      </c>
      <c r="I561" t="s">
        <v>20</v>
      </c>
      <c r="J561" t="s">
        <v>395</v>
      </c>
      <c r="K561" t="s">
        <v>703</v>
      </c>
      <c r="L561" t="s">
        <v>23</v>
      </c>
      <c r="M561" t="s">
        <v>24</v>
      </c>
      <c r="N561" t="s">
        <v>32</v>
      </c>
      <c r="O561" t="s">
        <v>713</v>
      </c>
      <c r="P561">
        <v>1031166759</v>
      </c>
      <c r="Q561" t="s">
        <v>53</v>
      </c>
      <c r="R561" t="s">
        <v>465</v>
      </c>
    </row>
    <row r="562" spans="1:18" hidden="1">
      <c r="A562">
        <v>140148603</v>
      </c>
      <c r="B562" t="s">
        <v>65</v>
      </c>
      <c r="C562" s="2"/>
      <c r="D562">
        <v>51831004</v>
      </c>
      <c r="E562" t="s">
        <v>770</v>
      </c>
      <c r="G562">
        <v>3132229101</v>
      </c>
      <c r="H562" t="s">
        <v>19</v>
      </c>
      <c r="I562" t="s">
        <v>214</v>
      </c>
      <c r="J562" t="s">
        <v>395</v>
      </c>
      <c r="K562" t="s">
        <v>703</v>
      </c>
      <c r="L562" t="s">
        <v>23</v>
      </c>
      <c r="M562" t="s">
        <v>31</v>
      </c>
      <c r="N562" t="s">
        <v>32</v>
      </c>
      <c r="O562" t="s">
        <v>706</v>
      </c>
      <c r="P562">
        <v>1018513540</v>
      </c>
      <c r="Q562" t="s">
        <v>56</v>
      </c>
      <c r="R562" t="s">
        <v>465</v>
      </c>
    </row>
    <row r="563" spans="1:18" hidden="1">
      <c r="A563">
        <v>140148604</v>
      </c>
      <c r="B563" t="s">
        <v>65</v>
      </c>
      <c r="C563" s="2"/>
      <c r="D563">
        <v>1000988051</v>
      </c>
      <c r="E563" t="s">
        <v>771</v>
      </c>
      <c r="G563">
        <v>3207531649</v>
      </c>
      <c r="H563" t="s">
        <v>19</v>
      </c>
      <c r="I563" t="s">
        <v>20</v>
      </c>
      <c r="J563" t="s">
        <v>395</v>
      </c>
      <c r="K563" t="s">
        <v>703</v>
      </c>
      <c r="L563" t="s">
        <v>23</v>
      </c>
      <c r="M563" t="s">
        <v>24</v>
      </c>
      <c r="N563" t="s">
        <v>32</v>
      </c>
      <c r="O563" t="s">
        <v>706</v>
      </c>
      <c r="P563">
        <v>1031166759</v>
      </c>
      <c r="Q563" t="s">
        <v>53</v>
      </c>
      <c r="R563" t="s">
        <v>465</v>
      </c>
    </row>
    <row r="564" spans="1:18" hidden="1">
      <c r="A564">
        <v>140148605</v>
      </c>
      <c r="B564" t="s">
        <v>65</v>
      </c>
      <c r="C564" s="2"/>
      <c r="D564">
        <v>1000988051</v>
      </c>
      <c r="E564" t="s">
        <v>771</v>
      </c>
      <c r="G564">
        <v>3207531649</v>
      </c>
      <c r="H564" t="s">
        <v>19</v>
      </c>
      <c r="I564" t="s">
        <v>764</v>
      </c>
      <c r="J564" t="s">
        <v>395</v>
      </c>
      <c r="K564" t="s">
        <v>703</v>
      </c>
      <c r="L564" t="s">
        <v>23</v>
      </c>
      <c r="M564" t="s">
        <v>508</v>
      </c>
      <c r="N564" t="s">
        <v>32</v>
      </c>
      <c r="O564" t="s">
        <v>706</v>
      </c>
      <c r="P564">
        <v>1031166759</v>
      </c>
      <c r="Q564" t="s">
        <v>53</v>
      </c>
      <c r="R564" t="s">
        <v>465</v>
      </c>
    </row>
    <row r="565" spans="1:18" hidden="1">
      <c r="A565">
        <v>140148606</v>
      </c>
      <c r="B565" t="s">
        <v>65</v>
      </c>
      <c r="C565" s="2"/>
      <c r="D565">
        <v>1023932543</v>
      </c>
      <c r="E565" t="s">
        <v>772</v>
      </c>
      <c r="F565">
        <v>0</v>
      </c>
      <c r="G565">
        <v>3133507805</v>
      </c>
      <c r="H565" t="s">
        <v>19</v>
      </c>
      <c r="I565" t="s">
        <v>138</v>
      </c>
      <c r="J565" t="s">
        <v>395</v>
      </c>
      <c r="K565" t="s">
        <v>703</v>
      </c>
      <c r="L565" t="s">
        <v>23</v>
      </c>
      <c r="M565" t="s">
        <v>80</v>
      </c>
      <c r="N565" t="s">
        <v>32</v>
      </c>
      <c r="O565" t="s">
        <v>704</v>
      </c>
      <c r="P565">
        <v>1031166759</v>
      </c>
      <c r="Q565" t="s">
        <v>53</v>
      </c>
      <c r="R565" t="s">
        <v>465</v>
      </c>
    </row>
    <row r="566" spans="1:18" hidden="1">
      <c r="A566">
        <v>140148607</v>
      </c>
      <c r="B566" t="s">
        <v>65</v>
      </c>
      <c r="C566" s="2"/>
      <c r="D566">
        <v>7676845</v>
      </c>
      <c r="E566" t="s">
        <v>773</v>
      </c>
      <c r="G566">
        <v>3212015786</v>
      </c>
      <c r="H566" t="s">
        <v>19</v>
      </c>
      <c r="I566" t="s">
        <v>20</v>
      </c>
      <c r="J566" t="s">
        <v>395</v>
      </c>
      <c r="K566" t="s">
        <v>703</v>
      </c>
      <c r="L566" t="s">
        <v>23</v>
      </c>
      <c r="M566" t="s">
        <v>24</v>
      </c>
      <c r="N566" t="s">
        <v>32</v>
      </c>
      <c r="O566" t="s">
        <v>704</v>
      </c>
      <c r="P566">
        <v>1018513540</v>
      </c>
      <c r="Q566" t="s">
        <v>56</v>
      </c>
      <c r="R566" t="s">
        <v>465</v>
      </c>
    </row>
    <row r="567" spans="1:18" hidden="1">
      <c r="A567">
        <v>140148608</v>
      </c>
      <c r="B567" t="s">
        <v>65</v>
      </c>
      <c r="C567" s="2"/>
      <c r="D567">
        <v>1070599366</v>
      </c>
      <c r="E567" t="s">
        <v>774</v>
      </c>
      <c r="G567">
        <v>3105662071</v>
      </c>
      <c r="H567" t="s">
        <v>44</v>
      </c>
      <c r="I567" t="s">
        <v>20</v>
      </c>
      <c r="J567" t="s">
        <v>395</v>
      </c>
      <c r="K567" t="s">
        <v>703</v>
      </c>
      <c r="L567" t="s">
        <v>23</v>
      </c>
      <c r="M567" t="s">
        <v>24</v>
      </c>
      <c r="N567" t="s">
        <v>32</v>
      </c>
      <c r="O567" t="s">
        <v>704</v>
      </c>
      <c r="P567">
        <v>1065567099</v>
      </c>
      <c r="Q567" t="s">
        <v>60</v>
      </c>
      <c r="R567" t="s">
        <v>465</v>
      </c>
    </row>
    <row r="568" spans="1:18" hidden="1">
      <c r="A568">
        <v>140148611</v>
      </c>
      <c r="B568" t="s">
        <v>65</v>
      </c>
      <c r="C568" s="2"/>
      <c r="D568">
        <v>1024577902</v>
      </c>
      <c r="E568" t="s">
        <v>775</v>
      </c>
      <c r="G568">
        <v>3128791482</v>
      </c>
      <c r="H568" t="s">
        <v>44</v>
      </c>
      <c r="I568" t="s">
        <v>20</v>
      </c>
      <c r="J568" t="s">
        <v>395</v>
      </c>
      <c r="K568" t="s">
        <v>703</v>
      </c>
      <c r="L568" t="s">
        <v>23</v>
      </c>
      <c r="M568" t="s">
        <v>24</v>
      </c>
      <c r="N568" t="s">
        <v>32</v>
      </c>
      <c r="O568" t="s">
        <v>704</v>
      </c>
      <c r="P568">
        <v>1075310215</v>
      </c>
      <c r="Q568" t="s">
        <v>72</v>
      </c>
      <c r="R568" t="s">
        <v>465</v>
      </c>
    </row>
    <row r="569" spans="1:18" hidden="1">
      <c r="A569">
        <v>140148616</v>
      </c>
      <c r="B569" t="s">
        <v>65</v>
      </c>
      <c r="C569" s="2"/>
      <c r="D569">
        <v>1032503704</v>
      </c>
      <c r="E569" t="s">
        <v>776</v>
      </c>
      <c r="G569">
        <v>3009418267</v>
      </c>
      <c r="H569" t="s">
        <v>19</v>
      </c>
      <c r="I569" t="s">
        <v>78</v>
      </c>
      <c r="J569" t="s">
        <v>395</v>
      </c>
      <c r="K569" t="s">
        <v>703</v>
      </c>
      <c r="L569" t="s">
        <v>23</v>
      </c>
      <c r="M569" t="s">
        <v>80</v>
      </c>
      <c r="N569" t="s">
        <v>32</v>
      </c>
      <c r="O569" t="s">
        <v>704</v>
      </c>
      <c r="P569">
        <v>1031166759</v>
      </c>
      <c r="Q569" t="s">
        <v>53</v>
      </c>
      <c r="R569" t="s">
        <v>465</v>
      </c>
    </row>
    <row r="570" spans="1:18" hidden="1">
      <c r="A570">
        <v>140148619</v>
      </c>
      <c r="B570" t="s">
        <v>65</v>
      </c>
      <c r="C570" s="2"/>
      <c r="D570">
        <v>6492484</v>
      </c>
      <c r="E570" t="s">
        <v>777</v>
      </c>
      <c r="G570">
        <v>3227986136</v>
      </c>
      <c r="H570" t="s">
        <v>19</v>
      </c>
      <c r="I570" t="s">
        <v>102</v>
      </c>
      <c r="J570" t="s">
        <v>395</v>
      </c>
      <c r="K570" t="s">
        <v>703</v>
      </c>
      <c r="L570" t="s">
        <v>23</v>
      </c>
      <c r="M570" t="s">
        <v>104</v>
      </c>
      <c r="N570" t="s">
        <v>32</v>
      </c>
      <c r="O570" t="s">
        <v>704</v>
      </c>
      <c r="P570">
        <v>1018513540</v>
      </c>
      <c r="Q570" t="s">
        <v>56</v>
      </c>
      <c r="R570" t="s">
        <v>465</v>
      </c>
    </row>
    <row r="571" spans="1:18" hidden="1">
      <c r="A571">
        <v>140148620</v>
      </c>
      <c r="B571" t="s">
        <v>65</v>
      </c>
      <c r="C571" s="2"/>
      <c r="D571">
        <v>52301099</v>
      </c>
      <c r="E571" t="s">
        <v>778</v>
      </c>
      <c r="G571">
        <v>3207338308</v>
      </c>
      <c r="H571" t="s">
        <v>19</v>
      </c>
      <c r="I571" t="s">
        <v>214</v>
      </c>
      <c r="J571" t="s">
        <v>395</v>
      </c>
      <c r="K571" t="s">
        <v>703</v>
      </c>
      <c r="L571" t="s">
        <v>23</v>
      </c>
      <c r="M571" t="s">
        <v>31</v>
      </c>
      <c r="N571" t="s">
        <v>32</v>
      </c>
      <c r="O571" t="s">
        <v>706</v>
      </c>
      <c r="P571">
        <v>1065567099</v>
      </c>
      <c r="Q571" t="s">
        <v>60</v>
      </c>
      <c r="R571" t="s">
        <v>465</v>
      </c>
    </row>
    <row r="572" spans="1:18" hidden="1">
      <c r="A572">
        <v>14189466</v>
      </c>
      <c r="B572" s="2">
        <v>45588</v>
      </c>
      <c r="C572" s="2">
        <f>B572+1</f>
        <v>45589</v>
      </c>
      <c r="D572">
        <v>1013603650</v>
      </c>
      <c r="E572" t="s">
        <v>779</v>
      </c>
      <c r="G572">
        <v>3004584792</v>
      </c>
      <c r="H572" t="s">
        <v>19</v>
      </c>
      <c r="I572" t="s">
        <v>78</v>
      </c>
      <c r="J572" t="s">
        <v>395</v>
      </c>
      <c r="K572" t="s">
        <v>780</v>
      </c>
      <c r="L572" t="s">
        <v>23</v>
      </c>
      <c r="M572" t="s">
        <v>80</v>
      </c>
      <c r="N572" t="s">
        <v>32</v>
      </c>
      <c r="O572" t="s">
        <v>781</v>
      </c>
      <c r="P572">
        <v>1053615604</v>
      </c>
      <c r="Q572" t="s">
        <v>27</v>
      </c>
      <c r="R572" t="s">
        <v>570</v>
      </c>
    </row>
    <row r="573" spans="1:18" hidden="1">
      <c r="A573">
        <v>14189470</v>
      </c>
      <c r="B573" s="2">
        <v>45588</v>
      </c>
      <c r="C573" s="2">
        <f>B573+1</f>
        <v>45589</v>
      </c>
      <c r="D573">
        <v>9636576</v>
      </c>
      <c r="E573" t="s">
        <v>782</v>
      </c>
      <c r="G573">
        <v>3104437645</v>
      </c>
      <c r="H573" t="s">
        <v>44</v>
      </c>
      <c r="I573" t="s">
        <v>109</v>
      </c>
      <c r="J573" t="s">
        <v>395</v>
      </c>
      <c r="K573" t="s">
        <v>780</v>
      </c>
      <c r="L573" t="s">
        <v>23</v>
      </c>
      <c r="M573" t="s">
        <v>24</v>
      </c>
      <c r="N573" t="s">
        <v>32</v>
      </c>
      <c r="O573" t="s">
        <v>781</v>
      </c>
      <c r="P573">
        <v>1053615604</v>
      </c>
      <c r="Q573" t="s">
        <v>27</v>
      </c>
      <c r="R573" t="s">
        <v>570</v>
      </c>
    </row>
    <row r="574" spans="1:18" hidden="1">
      <c r="A574">
        <v>14189474</v>
      </c>
      <c r="B574" s="2">
        <v>45588</v>
      </c>
      <c r="C574" s="2">
        <f>B574+1</f>
        <v>45589</v>
      </c>
      <c r="D574">
        <v>1031172792</v>
      </c>
      <c r="E574" t="s">
        <v>783</v>
      </c>
      <c r="G574">
        <v>3014734684</v>
      </c>
      <c r="H574" t="s">
        <v>19</v>
      </c>
      <c r="I574" t="s">
        <v>83</v>
      </c>
      <c r="J574" t="s">
        <v>395</v>
      </c>
      <c r="K574" t="s">
        <v>780</v>
      </c>
      <c r="L574" t="s">
        <v>23</v>
      </c>
      <c r="M574" t="s">
        <v>24</v>
      </c>
      <c r="N574" t="s">
        <v>32</v>
      </c>
      <c r="O574" t="s">
        <v>781</v>
      </c>
      <c r="P574">
        <v>1053615604</v>
      </c>
      <c r="Q574" t="s">
        <v>27</v>
      </c>
      <c r="R574" t="s">
        <v>570</v>
      </c>
    </row>
    <row r="575" spans="1:18" hidden="1">
      <c r="A575">
        <v>14189479</v>
      </c>
      <c r="B575" s="2">
        <v>45588</v>
      </c>
      <c r="C575" s="2">
        <f>B575+1</f>
        <v>45589</v>
      </c>
      <c r="D575">
        <v>40434478</v>
      </c>
      <c r="E575" t="s">
        <v>784</v>
      </c>
      <c r="G575">
        <v>3008886367</v>
      </c>
      <c r="H575" t="s">
        <v>19</v>
      </c>
      <c r="I575" t="s">
        <v>20</v>
      </c>
      <c r="J575" t="s">
        <v>395</v>
      </c>
      <c r="K575" t="s">
        <v>780</v>
      </c>
      <c r="L575" t="s">
        <v>23</v>
      </c>
      <c r="M575" t="s">
        <v>24</v>
      </c>
      <c r="N575" t="s">
        <v>32</v>
      </c>
      <c r="O575" t="s">
        <v>781</v>
      </c>
      <c r="P575">
        <v>1053615604</v>
      </c>
      <c r="Q575" t="s">
        <v>27</v>
      </c>
      <c r="R575" t="s">
        <v>570</v>
      </c>
    </row>
    <row r="576" spans="1:18" hidden="1">
      <c r="A576">
        <v>14189483</v>
      </c>
      <c r="B576" s="2">
        <v>45588</v>
      </c>
      <c r="C576" s="2">
        <f>B576+1</f>
        <v>45589</v>
      </c>
      <c r="D576">
        <v>1023931356</v>
      </c>
      <c r="E576" t="s">
        <v>785</v>
      </c>
      <c r="G576">
        <v>3213462231</v>
      </c>
      <c r="H576" t="s">
        <v>44</v>
      </c>
      <c r="I576" t="s">
        <v>109</v>
      </c>
      <c r="J576" t="s">
        <v>395</v>
      </c>
      <c r="K576" t="s">
        <v>780</v>
      </c>
      <c r="L576" t="s">
        <v>23</v>
      </c>
      <c r="M576" t="s">
        <v>24</v>
      </c>
      <c r="N576" t="s">
        <v>32</v>
      </c>
      <c r="O576" t="s">
        <v>781</v>
      </c>
      <c r="P576">
        <v>1053615604</v>
      </c>
      <c r="Q576" t="s">
        <v>27</v>
      </c>
      <c r="R576" t="s">
        <v>570</v>
      </c>
    </row>
    <row r="577" spans="1:18" hidden="1">
      <c r="A577">
        <v>14189488</v>
      </c>
      <c r="B577" s="2">
        <v>45588</v>
      </c>
      <c r="C577" s="2">
        <f>B577+1</f>
        <v>45589</v>
      </c>
      <c r="D577">
        <v>1033695688</v>
      </c>
      <c r="E577" t="s">
        <v>786</v>
      </c>
      <c r="G577">
        <v>3163525293</v>
      </c>
      <c r="H577" t="s">
        <v>44</v>
      </c>
      <c r="I577" t="s">
        <v>94</v>
      </c>
      <c r="J577" t="s">
        <v>395</v>
      </c>
      <c r="K577" t="s">
        <v>780</v>
      </c>
      <c r="L577" t="s">
        <v>23</v>
      </c>
      <c r="M577" t="s">
        <v>24</v>
      </c>
      <c r="N577" t="s">
        <v>32</v>
      </c>
      <c r="O577" t="s">
        <v>781</v>
      </c>
      <c r="P577">
        <v>1053615604</v>
      </c>
      <c r="Q577" t="s">
        <v>27</v>
      </c>
      <c r="R577" t="s">
        <v>570</v>
      </c>
    </row>
    <row r="578" spans="1:18" hidden="1">
      <c r="A578">
        <v>14189491</v>
      </c>
      <c r="B578" t="s">
        <v>17</v>
      </c>
      <c r="C578" s="2"/>
      <c r="D578">
        <v>1033791067</v>
      </c>
      <c r="E578" t="s">
        <v>787</v>
      </c>
      <c r="G578">
        <v>3134452878</v>
      </c>
      <c r="H578" t="s">
        <v>44</v>
      </c>
      <c r="I578" t="s">
        <v>109</v>
      </c>
      <c r="J578" t="s">
        <v>395</v>
      </c>
      <c r="K578" t="s">
        <v>780</v>
      </c>
      <c r="L578" t="s">
        <v>23</v>
      </c>
      <c r="M578" t="s">
        <v>24</v>
      </c>
      <c r="N578" t="s">
        <v>32</v>
      </c>
      <c r="O578" t="s">
        <v>788</v>
      </c>
      <c r="P578">
        <v>1065567099</v>
      </c>
      <c r="Q578" t="s">
        <v>60</v>
      </c>
      <c r="R578" t="s">
        <v>570</v>
      </c>
    </row>
    <row r="579" spans="1:18">
      <c r="A579">
        <v>14189492</v>
      </c>
      <c r="B579" s="2">
        <v>45589</v>
      </c>
      <c r="C579" s="2">
        <f>B579+1</f>
        <v>45590</v>
      </c>
      <c r="D579">
        <v>51960823</v>
      </c>
      <c r="E579" t="s">
        <v>789</v>
      </c>
      <c r="G579">
        <v>3142907626</v>
      </c>
      <c r="H579" t="s">
        <v>19</v>
      </c>
      <c r="I579" t="s">
        <v>125</v>
      </c>
      <c r="J579" t="s">
        <v>395</v>
      </c>
      <c r="K579" t="s">
        <v>780</v>
      </c>
      <c r="L579" t="s">
        <v>23</v>
      </c>
      <c r="M579" t="s">
        <v>31</v>
      </c>
      <c r="N579" t="s">
        <v>32</v>
      </c>
      <c r="O579" t="s">
        <v>781</v>
      </c>
      <c r="P579">
        <v>1053615604</v>
      </c>
      <c r="Q579" t="s">
        <v>27</v>
      </c>
      <c r="R579" t="s">
        <v>570</v>
      </c>
    </row>
    <row r="580" spans="1:18" hidden="1">
      <c r="A580">
        <v>14189493</v>
      </c>
      <c r="B580" t="s">
        <v>17</v>
      </c>
      <c r="C580" s="2"/>
      <c r="D580">
        <v>52284901</v>
      </c>
      <c r="E580" t="s">
        <v>790</v>
      </c>
      <c r="G580">
        <v>3112069930</v>
      </c>
      <c r="H580" t="s">
        <v>19</v>
      </c>
      <c r="I580" t="s">
        <v>20</v>
      </c>
      <c r="J580" t="s">
        <v>395</v>
      </c>
      <c r="K580" t="s">
        <v>780</v>
      </c>
      <c r="L580" t="s">
        <v>23</v>
      </c>
      <c r="M580" t="s">
        <v>24</v>
      </c>
      <c r="N580" t="s">
        <v>32</v>
      </c>
      <c r="O580" t="s">
        <v>788</v>
      </c>
      <c r="P580">
        <v>1018513540</v>
      </c>
      <c r="Q580" t="s">
        <v>56</v>
      </c>
      <c r="R580" t="s">
        <v>570</v>
      </c>
    </row>
    <row r="581" spans="1:18" hidden="1">
      <c r="A581">
        <v>14189494</v>
      </c>
      <c r="B581" t="s">
        <v>17</v>
      </c>
      <c r="C581" s="2"/>
      <c r="D581">
        <v>79598563</v>
      </c>
      <c r="E581" t="s">
        <v>791</v>
      </c>
      <c r="G581">
        <v>3132037943</v>
      </c>
      <c r="H581" t="s">
        <v>44</v>
      </c>
      <c r="I581" t="s">
        <v>476</v>
      </c>
      <c r="J581" t="s">
        <v>395</v>
      </c>
      <c r="K581" t="s">
        <v>780</v>
      </c>
      <c r="L581" t="s">
        <v>23</v>
      </c>
      <c r="M581" t="s">
        <v>38</v>
      </c>
      <c r="N581" t="s">
        <v>32</v>
      </c>
      <c r="O581" t="s">
        <v>781</v>
      </c>
      <c r="P581">
        <v>1031166759</v>
      </c>
      <c r="Q581" t="s">
        <v>53</v>
      </c>
      <c r="R581" t="s">
        <v>570</v>
      </c>
    </row>
    <row r="582" spans="1:18" hidden="1">
      <c r="A582">
        <v>14189497</v>
      </c>
      <c r="B582" t="s">
        <v>17</v>
      </c>
      <c r="C582" s="2"/>
      <c r="D582">
        <v>79819939</v>
      </c>
      <c r="E582" t="s">
        <v>792</v>
      </c>
      <c r="G582">
        <v>3143804399</v>
      </c>
      <c r="H582" t="s">
        <v>44</v>
      </c>
      <c r="I582" t="s">
        <v>20</v>
      </c>
      <c r="J582" t="s">
        <v>395</v>
      </c>
      <c r="K582" t="s">
        <v>780</v>
      </c>
      <c r="L582" t="s">
        <v>23</v>
      </c>
      <c r="M582" t="s">
        <v>24</v>
      </c>
      <c r="N582" t="s">
        <v>32</v>
      </c>
      <c r="O582" t="s">
        <v>788</v>
      </c>
      <c r="P582">
        <v>1065567099</v>
      </c>
      <c r="Q582" t="s">
        <v>60</v>
      </c>
      <c r="R582" t="s">
        <v>570</v>
      </c>
    </row>
    <row r="583" spans="1:18">
      <c r="A583">
        <v>14189498</v>
      </c>
      <c r="B583" s="2">
        <v>45589</v>
      </c>
      <c r="C583" s="2">
        <f>B583+1</f>
        <v>45590</v>
      </c>
      <c r="D583">
        <v>1033803733</v>
      </c>
      <c r="E583" t="s">
        <v>793</v>
      </c>
      <c r="G583">
        <v>3138300724</v>
      </c>
      <c r="H583" t="s">
        <v>19</v>
      </c>
      <c r="I583" t="s">
        <v>20</v>
      </c>
      <c r="J583" t="s">
        <v>395</v>
      </c>
      <c r="K583" t="s">
        <v>780</v>
      </c>
      <c r="L583" t="s">
        <v>23</v>
      </c>
      <c r="M583" t="s">
        <v>24</v>
      </c>
      <c r="N583" t="s">
        <v>32</v>
      </c>
      <c r="O583" t="s">
        <v>781</v>
      </c>
      <c r="P583">
        <v>1053615604</v>
      </c>
      <c r="Q583" t="s">
        <v>27</v>
      </c>
      <c r="R583" t="s">
        <v>570</v>
      </c>
    </row>
    <row r="584" spans="1:18" hidden="1">
      <c r="A584">
        <v>14189499</v>
      </c>
      <c r="B584" t="s">
        <v>17</v>
      </c>
      <c r="C584" s="2"/>
      <c r="D584">
        <v>52120702</v>
      </c>
      <c r="E584" t="s">
        <v>794</v>
      </c>
      <c r="G584">
        <v>3144246329</v>
      </c>
      <c r="H584" t="s">
        <v>19</v>
      </c>
      <c r="I584" t="s">
        <v>64</v>
      </c>
      <c r="J584" t="s">
        <v>395</v>
      </c>
      <c r="K584" t="s">
        <v>780</v>
      </c>
      <c r="L584" t="s">
        <v>23</v>
      </c>
      <c r="M584" t="s">
        <v>24</v>
      </c>
      <c r="N584" t="s">
        <v>32</v>
      </c>
      <c r="O584" t="s">
        <v>781</v>
      </c>
      <c r="P584">
        <v>1018513540</v>
      </c>
      <c r="Q584" t="s">
        <v>56</v>
      </c>
      <c r="R584" t="s">
        <v>570</v>
      </c>
    </row>
    <row r="585" spans="1:18" hidden="1">
      <c r="A585">
        <v>14189501</v>
      </c>
      <c r="B585" t="s">
        <v>17</v>
      </c>
      <c r="C585" s="2"/>
      <c r="D585">
        <v>1000776622</v>
      </c>
      <c r="E585" t="s">
        <v>795</v>
      </c>
      <c r="G585">
        <v>3225109784</v>
      </c>
      <c r="H585" t="s">
        <v>19</v>
      </c>
      <c r="I585" t="s">
        <v>20</v>
      </c>
      <c r="J585" t="s">
        <v>395</v>
      </c>
      <c r="K585" t="s">
        <v>780</v>
      </c>
      <c r="L585" t="s">
        <v>23</v>
      </c>
      <c r="M585" t="s">
        <v>24</v>
      </c>
      <c r="N585" t="s">
        <v>32</v>
      </c>
      <c r="O585" t="s">
        <v>788</v>
      </c>
      <c r="P585">
        <v>1031166759</v>
      </c>
      <c r="Q585" t="s">
        <v>53</v>
      </c>
      <c r="R585" t="s">
        <v>570</v>
      </c>
    </row>
    <row r="586" spans="1:18" hidden="1">
      <c r="A586">
        <v>14189502</v>
      </c>
      <c r="B586" t="s">
        <v>17</v>
      </c>
      <c r="C586" s="2"/>
      <c r="D586">
        <v>1098678418</v>
      </c>
      <c r="E586" t="s">
        <v>796</v>
      </c>
      <c r="G586">
        <v>3124952924</v>
      </c>
      <c r="H586" t="s">
        <v>19</v>
      </c>
      <c r="I586" t="s">
        <v>764</v>
      </c>
      <c r="J586" t="s">
        <v>395</v>
      </c>
      <c r="K586" t="s">
        <v>780</v>
      </c>
      <c r="L586" t="s">
        <v>23</v>
      </c>
      <c r="M586" t="s">
        <v>508</v>
      </c>
      <c r="N586" t="s">
        <v>32</v>
      </c>
      <c r="O586" t="s">
        <v>788</v>
      </c>
      <c r="P586">
        <v>1065567099</v>
      </c>
      <c r="Q586" t="s">
        <v>60</v>
      </c>
      <c r="R586" t="s">
        <v>570</v>
      </c>
    </row>
    <row r="587" spans="1:18">
      <c r="A587">
        <v>14189503</v>
      </c>
      <c r="B587" s="2">
        <v>45589</v>
      </c>
      <c r="C587" s="2">
        <f>B587+1</f>
        <v>45590</v>
      </c>
      <c r="D587">
        <v>53039961</v>
      </c>
      <c r="E587" t="s">
        <v>797</v>
      </c>
      <c r="G587">
        <v>3102258985</v>
      </c>
      <c r="H587" t="s">
        <v>19</v>
      </c>
      <c r="I587" t="s">
        <v>83</v>
      </c>
      <c r="J587" t="s">
        <v>395</v>
      </c>
      <c r="K587" t="s">
        <v>780</v>
      </c>
      <c r="L587" t="s">
        <v>23</v>
      </c>
      <c r="M587" t="s">
        <v>24</v>
      </c>
      <c r="N587" t="s">
        <v>32</v>
      </c>
      <c r="O587" t="s">
        <v>788</v>
      </c>
      <c r="P587">
        <v>1053615604</v>
      </c>
      <c r="Q587" t="s">
        <v>27</v>
      </c>
      <c r="R587" t="s">
        <v>570</v>
      </c>
    </row>
    <row r="588" spans="1:18" hidden="1">
      <c r="A588">
        <v>14189504</v>
      </c>
      <c r="B588" t="s">
        <v>17</v>
      </c>
      <c r="C588" s="2"/>
      <c r="D588">
        <v>1002999941</v>
      </c>
      <c r="E588" t="s">
        <v>798</v>
      </c>
      <c r="G588">
        <v>3044798968</v>
      </c>
      <c r="H588" t="s">
        <v>19</v>
      </c>
      <c r="I588" t="s">
        <v>172</v>
      </c>
      <c r="J588" t="s">
        <v>395</v>
      </c>
      <c r="K588" t="s">
        <v>780</v>
      </c>
      <c r="L588" t="s">
        <v>23</v>
      </c>
      <c r="M588" t="s">
        <v>24</v>
      </c>
      <c r="N588" t="s">
        <v>32</v>
      </c>
      <c r="O588" t="s">
        <v>788</v>
      </c>
      <c r="P588">
        <v>1018513540</v>
      </c>
      <c r="Q588" t="s">
        <v>56</v>
      </c>
      <c r="R588" t="s">
        <v>570</v>
      </c>
    </row>
    <row r="589" spans="1:18" hidden="1">
      <c r="A589">
        <v>14189505</v>
      </c>
      <c r="B589" t="s">
        <v>17</v>
      </c>
      <c r="C589" s="2"/>
      <c r="D589">
        <v>39794763</v>
      </c>
      <c r="E589" t="s">
        <v>799</v>
      </c>
      <c r="G589">
        <v>3125161234</v>
      </c>
      <c r="H589" t="s">
        <v>19</v>
      </c>
      <c r="I589" t="s">
        <v>36</v>
      </c>
      <c r="J589" t="s">
        <v>395</v>
      </c>
      <c r="K589" t="s">
        <v>780</v>
      </c>
      <c r="L589" t="s">
        <v>23</v>
      </c>
      <c r="M589" t="s">
        <v>47</v>
      </c>
      <c r="N589" t="s">
        <v>32</v>
      </c>
      <c r="O589" t="s">
        <v>781</v>
      </c>
      <c r="P589">
        <v>1031166759</v>
      </c>
      <c r="Q589" t="s">
        <v>53</v>
      </c>
      <c r="R589" t="s">
        <v>570</v>
      </c>
    </row>
    <row r="590" spans="1:18" hidden="1">
      <c r="A590">
        <v>14189506</v>
      </c>
      <c r="B590" t="s">
        <v>17</v>
      </c>
      <c r="C590" s="2"/>
      <c r="D590">
        <v>1023912064</v>
      </c>
      <c r="E590" t="s">
        <v>800</v>
      </c>
      <c r="G590">
        <v>3195360824</v>
      </c>
      <c r="H590" t="s">
        <v>44</v>
      </c>
      <c r="I590" t="s">
        <v>20</v>
      </c>
      <c r="J590" t="s">
        <v>395</v>
      </c>
      <c r="K590" t="s">
        <v>780</v>
      </c>
      <c r="L590" t="s">
        <v>23</v>
      </c>
      <c r="M590" t="s">
        <v>24</v>
      </c>
      <c r="N590" t="s">
        <v>32</v>
      </c>
      <c r="O590" t="s">
        <v>781</v>
      </c>
      <c r="P590">
        <v>1065567099</v>
      </c>
      <c r="Q590" t="s">
        <v>60</v>
      </c>
      <c r="R590" t="s">
        <v>570</v>
      </c>
    </row>
    <row r="591" spans="1:18">
      <c r="A591">
        <v>14189507</v>
      </c>
      <c r="B591" s="2">
        <v>45589</v>
      </c>
      <c r="C591" s="2">
        <f>B591+1</f>
        <v>45590</v>
      </c>
      <c r="D591">
        <v>1013652756</v>
      </c>
      <c r="E591" t="s">
        <v>801</v>
      </c>
      <c r="G591">
        <v>3103243639</v>
      </c>
      <c r="H591" t="s">
        <v>44</v>
      </c>
      <c r="I591" t="s">
        <v>83</v>
      </c>
      <c r="J591" t="s">
        <v>395</v>
      </c>
      <c r="K591" t="s">
        <v>780</v>
      </c>
      <c r="L591" t="s">
        <v>23</v>
      </c>
      <c r="M591" t="s">
        <v>24</v>
      </c>
      <c r="N591" t="s">
        <v>32</v>
      </c>
      <c r="O591" t="s">
        <v>781</v>
      </c>
      <c r="P591">
        <v>1053615604</v>
      </c>
      <c r="Q591" t="s">
        <v>27</v>
      </c>
      <c r="R591" t="s">
        <v>570</v>
      </c>
    </row>
    <row r="592" spans="1:18" hidden="1">
      <c r="A592">
        <v>14189508</v>
      </c>
      <c r="B592" t="s">
        <v>17</v>
      </c>
      <c r="C592" s="2"/>
      <c r="D592">
        <v>1026286778</v>
      </c>
      <c r="E592" t="s">
        <v>802</v>
      </c>
      <c r="G592">
        <v>3114419826</v>
      </c>
      <c r="H592" t="s">
        <v>44</v>
      </c>
      <c r="I592" t="s">
        <v>109</v>
      </c>
      <c r="J592" t="s">
        <v>395</v>
      </c>
      <c r="K592" t="s">
        <v>780</v>
      </c>
      <c r="L592" t="s">
        <v>23</v>
      </c>
      <c r="M592" t="s">
        <v>24</v>
      </c>
      <c r="N592" t="s">
        <v>32</v>
      </c>
      <c r="O592" t="s">
        <v>788</v>
      </c>
      <c r="P592">
        <v>1018513540</v>
      </c>
      <c r="Q592" t="s">
        <v>56</v>
      </c>
      <c r="R592" t="s">
        <v>570</v>
      </c>
    </row>
    <row r="593" spans="1:18" hidden="1">
      <c r="A593">
        <v>14189509</v>
      </c>
      <c r="B593" t="s">
        <v>17</v>
      </c>
      <c r="C593" s="2"/>
      <c r="D593">
        <v>80901124</v>
      </c>
      <c r="E593" t="s">
        <v>803</v>
      </c>
      <c r="G593">
        <v>3142331383</v>
      </c>
      <c r="H593" t="s">
        <v>44</v>
      </c>
      <c r="I593" t="s">
        <v>20</v>
      </c>
      <c r="J593" t="s">
        <v>395</v>
      </c>
      <c r="K593" t="s">
        <v>780</v>
      </c>
      <c r="L593" t="s">
        <v>23</v>
      </c>
      <c r="M593" t="s">
        <v>24</v>
      </c>
      <c r="N593" t="s">
        <v>32</v>
      </c>
      <c r="O593" t="s">
        <v>781</v>
      </c>
      <c r="P593">
        <v>1031166759</v>
      </c>
      <c r="Q593" t="s">
        <v>53</v>
      </c>
      <c r="R593" t="s">
        <v>570</v>
      </c>
    </row>
    <row r="594" spans="1:18" hidden="1">
      <c r="A594">
        <v>14189510</v>
      </c>
      <c r="B594" t="s">
        <v>17</v>
      </c>
      <c r="C594" s="2"/>
      <c r="D594">
        <v>1001061541</v>
      </c>
      <c r="E594" t="s">
        <v>804</v>
      </c>
      <c r="G594">
        <v>3052280160</v>
      </c>
      <c r="H594" t="s">
        <v>19</v>
      </c>
      <c r="I594" t="s">
        <v>20</v>
      </c>
      <c r="J594" t="s">
        <v>395</v>
      </c>
      <c r="K594" t="s">
        <v>780</v>
      </c>
      <c r="L594" t="s">
        <v>23</v>
      </c>
      <c r="M594" t="s">
        <v>24</v>
      </c>
      <c r="N594" t="s">
        <v>32</v>
      </c>
      <c r="O594" t="s">
        <v>781</v>
      </c>
      <c r="P594">
        <v>1065567099</v>
      </c>
      <c r="Q594" t="s">
        <v>60</v>
      </c>
      <c r="R594" t="s">
        <v>570</v>
      </c>
    </row>
    <row r="595" spans="1:18">
      <c r="A595">
        <v>14189512</v>
      </c>
      <c r="B595" s="2">
        <v>45589</v>
      </c>
      <c r="C595" s="2">
        <f>B595+1</f>
        <v>45590</v>
      </c>
      <c r="D595">
        <v>1031156656</v>
      </c>
      <c r="E595" t="s">
        <v>805</v>
      </c>
      <c r="G595">
        <v>3057142312</v>
      </c>
      <c r="H595" t="s">
        <v>44</v>
      </c>
      <c r="I595" t="s">
        <v>20</v>
      </c>
      <c r="J595" t="s">
        <v>395</v>
      </c>
      <c r="K595" t="s">
        <v>780</v>
      </c>
      <c r="L595" t="s">
        <v>23</v>
      </c>
      <c r="M595" t="s">
        <v>24</v>
      </c>
      <c r="N595" t="s">
        <v>32</v>
      </c>
      <c r="O595" t="s">
        <v>781</v>
      </c>
      <c r="P595">
        <v>1053615604</v>
      </c>
      <c r="Q595" t="s">
        <v>27</v>
      </c>
      <c r="R595" t="s">
        <v>570</v>
      </c>
    </row>
    <row r="596" spans="1:18" hidden="1">
      <c r="A596">
        <v>14189513</v>
      </c>
      <c r="B596" t="s">
        <v>17</v>
      </c>
      <c r="C596" s="2"/>
      <c r="D596">
        <v>1024511051</v>
      </c>
      <c r="E596" t="s">
        <v>806</v>
      </c>
      <c r="G596">
        <v>3153232176</v>
      </c>
      <c r="H596" t="s">
        <v>19</v>
      </c>
      <c r="I596" t="s">
        <v>78</v>
      </c>
      <c r="J596" t="s">
        <v>395</v>
      </c>
      <c r="K596" t="s">
        <v>780</v>
      </c>
      <c r="L596" t="s">
        <v>23</v>
      </c>
      <c r="M596" t="s">
        <v>80</v>
      </c>
      <c r="N596" t="s">
        <v>32</v>
      </c>
      <c r="O596" t="s">
        <v>788</v>
      </c>
      <c r="P596">
        <v>1018513540</v>
      </c>
      <c r="Q596" t="s">
        <v>56</v>
      </c>
      <c r="R596" t="s">
        <v>570</v>
      </c>
    </row>
    <row r="597" spans="1:18" hidden="1">
      <c r="A597">
        <v>14189514</v>
      </c>
      <c r="B597" t="s">
        <v>17</v>
      </c>
      <c r="C597" s="2"/>
      <c r="D597">
        <v>52956063</v>
      </c>
      <c r="E597" t="s">
        <v>807</v>
      </c>
      <c r="G597">
        <v>3134524040</v>
      </c>
      <c r="H597" t="s">
        <v>19</v>
      </c>
      <c r="I597" t="s">
        <v>64</v>
      </c>
      <c r="J597" t="s">
        <v>395</v>
      </c>
      <c r="K597" t="s">
        <v>780</v>
      </c>
      <c r="L597" t="s">
        <v>23</v>
      </c>
      <c r="M597" t="s">
        <v>24</v>
      </c>
      <c r="N597" t="s">
        <v>32</v>
      </c>
      <c r="O597" t="s">
        <v>781</v>
      </c>
      <c r="P597">
        <v>1031166759</v>
      </c>
      <c r="Q597" t="s">
        <v>53</v>
      </c>
      <c r="R597" t="s">
        <v>570</v>
      </c>
    </row>
    <row r="598" spans="1:18" hidden="1">
      <c r="A598">
        <v>14189517</v>
      </c>
      <c r="B598" t="s">
        <v>50</v>
      </c>
      <c r="C598" s="2"/>
      <c r="D598">
        <v>1105783654</v>
      </c>
      <c r="E598" t="s">
        <v>808</v>
      </c>
      <c r="G598">
        <v>3043586744</v>
      </c>
      <c r="H598" t="s">
        <v>19</v>
      </c>
      <c r="I598" t="s">
        <v>20</v>
      </c>
      <c r="J598" t="s">
        <v>395</v>
      </c>
      <c r="K598" t="s">
        <v>780</v>
      </c>
      <c r="L598" t="s">
        <v>23</v>
      </c>
      <c r="M598" t="s">
        <v>24</v>
      </c>
      <c r="N598" t="s">
        <v>32</v>
      </c>
      <c r="O598" t="s">
        <v>788</v>
      </c>
      <c r="P598">
        <v>1031166759</v>
      </c>
      <c r="Q598" t="s">
        <v>53</v>
      </c>
      <c r="R598" t="s">
        <v>307</v>
      </c>
    </row>
    <row r="599" spans="1:18" hidden="1">
      <c r="A599">
        <v>14189518</v>
      </c>
      <c r="B599" t="s">
        <v>50</v>
      </c>
      <c r="C599" s="2"/>
      <c r="D599">
        <v>77091567</v>
      </c>
      <c r="E599" t="s">
        <v>809</v>
      </c>
      <c r="F599">
        <v>3107815845</v>
      </c>
      <c r="G599">
        <v>3107815845</v>
      </c>
      <c r="H599" t="s">
        <v>44</v>
      </c>
      <c r="I599" t="s">
        <v>36</v>
      </c>
      <c r="J599" t="s">
        <v>395</v>
      </c>
      <c r="K599" t="s">
        <v>780</v>
      </c>
      <c r="L599" t="s">
        <v>23</v>
      </c>
      <c r="M599" t="s">
        <v>38</v>
      </c>
      <c r="N599" t="s">
        <v>62</v>
      </c>
      <c r="O599" t="s">
        <v>781</v>
      </c>
      <c r="P599">
        <v>1018513540</v>
      </c>
      <c r="Q599" t="s">
        <v>56</v>
      </c>
      <c r="R599" t="s">
        <v>307</v>
      </c>
    </row>
    <row r="600" spans="1:18" hidden="1">
      <c r="A600">
        <v>14189519</v>
      </c>
      <c r="B600" t="s">
        <v>50</v>
      </c>
      <c r="C600" s="2"/>
      <c r="D600">
        <v>1013589036</v>
      </c>
      <c r="E600" t="s">
        <v>810</v>
      </c>
      <c r="G600">
        <v>3208955287</v>
      </c>
      <c r="H600" t="s">
        <v>19</v>
      </c>
      <c r="I600" t="s">
        <v>102</v>
      </c>
      <c r="J600" t="s">
        <v>395</v>
      </c>
      <c r="K600" t="s">
        <v>780</v>
      </c>
      <c r="L600" t="s">
        <v>23</v>
      </c>
      <c r="M600" t="s">
        <v>104</v>
      </c>
      <c r="N600" t="s">
        <v>32</v>
      </c>
      <c r="O600" t="s">
        <v>788</v>
      </c>
      <c r="P600">
        <v>1031166759</v>
      </c>
      <c r="Q600" t="s">
        <v>53</v>
      </c>
      <c r="R600" t="s">
        <v>307</v>
      </c>
    </row>
    <row r="601" spans="1:18" hidden="1">
      <c r="A601">
        <v>14189520</v>
      </c>
      <c r="B601" t="s">
        <v>50</v>
      </c>
      <c r="C601" s="2"/>
      <c r="D601">
        <v>1013589036</v>
      </c>
      <c r="E601" t="s">
        <v>810</v>
      </c>
      <c r="G601">
        <v>3208955287</v>
      </c>
      <c r="H601" t="s">
        <v>19</v>
      </c>
      <c r="I601" t="s">
        <v>76</v>
      </c>
      <c r="J601" t="s">
        <v>395</v>
      </c>
      <c r="K601" t="s">
        <v>780</v>
      </c>
      <c r="L601" t="s">
        <v>23</v>
      </c>
      <c r="M601" t="s">
        <v>24</v>
      </c>
      <c r="N601" t="s">
        <v>32</v>
      </c>
      <c r="O601" t="s">
        <v>788</v>
      </c>
      <c r="P601">
        <v>1031166759</v>
      </c>
      <c r="Q601" t="s">
        <v>53</v>
      </c>
      <c r="R601" t="s">
        <v>307</v>
      </c>
    </row>
    <row r="602" spans="1:18" hidden="1">
      <c r="A602">
        <v>14189521</v>
      </c>
      <c r="B602" t="s">
        <v>50</v>
      </c>
      <c r="C602" s="2"/>
      <c r="D602">
        <v>80901001</v>
      </c>
      <c r="E602" t="s">
        <v>811</v>
      </c>
      <c r="G602">
        <v>3058976605</v>
      </c>
      <c r="H602" t="s">
        <v>44</v>
      </c>
      <c r="I602" t="s">
        <v>109</v>
      </c>
      <c r="J602" t="s">
        <v>395</v>
      </c>
      <c r="K602" t="s">
        <v>780</v>
      </c>
      <c r="L602" t="s">
        <v>23</v>
      </c>
      <c r="M602" t="s">
        <v>24</v>
      </c>
      <c r="N602" t="s">
        <v>32</v>
      </c>
      <c r="O602" t="s">
        <v>781</v>
      </c>
      <c r="P602">
        <v>1031166759</v>
      </c>
      <c r="Q602" t="s">
        <v>53</v>
      </c>
      <c r="R602" t="s">
        <v>307</v>
      </c>
    </row>
    <row r="603" spans="1:18" hidden="1">
      <c r="A603">
        <v>14189522</v>
      </c>
      <c r="B603" t="s">
        <v>50</v>
      </c>
      <c r="C603" s="2"/>
      <c r="D603">
        <v>1013667776</v>
      </c>
      <c r="E603" t="s">
        <v>812</v>
      </c>
      <c r="G603">
        <v>3224160902</v>
      </c>
      <c r="H603" t="s">
        <v>19</v>
      </c>
      <c r="I603" t="s">
        <v>20</v>
      </c>
      <c r="J603" t="s">
        <v>395</v>
      </c>
      <c r="K603" t="s">
        <v>780</v>
      </c>
      <c r="L603" t="s">
        <v>23</v>
      </c>
      <c r="M603" t="s">
        <v>24</v>
      </c>
      <c r="N603" t="s">
        <v>32</v>
      </c>
      <c r="O603" t="s">
        <v>788</v>
      </c>
      <c r="P603">
        <v>1018513540</v>
      </c>
      <c r="Q603" t="s">
        <v>56</v>
      </c>
      <c r="R603" t="s">
        <v>307</v>
      </c>
    </row>
    <row r="604" spans="1:18" hidden="1">
      <c r="A604">
        <v>14189523</v>
      </c>
      <c r="B604" t="s">
        <v>50</v>
      </c>
      <c r="C604" s="2"/>
      <c r="D604">
        <v>52955370</v>
      </c>
      <c r="E604" t="s">
        <v>813</v>
      </c>
      <c r="G604">
        <v>3123882497</v>
      </c>
      <c r="H604" t="s">
        <v>19</v>
      </c>
      <c r="I604" t="s">
        <v>20</v>
      </c>
      <c r="J604" t="s">
        <v>395</v>
      </c>
      <c r="K604" t="s">
        <v>780</v>
      </c>
      <c r="L604" t="s">
        <v>23</v>
      </c>
      <c r="M604" t="s">
        <v>24</v>
      </c>
      <c r="N604" t="s">
        <v>32</v>
      </c>
      <c r="O604" t="s">
        <v>781</v>
      </c>
      <c r="P604">
        <v>1065567099</v>
      </c>
      <c r="Q604" t="s">
        <v>60</v>
      </c>
      <c r="R604" t="s">
        <v>307</v>
      </c>
    </row>
    <row r="605" spans="1:18" hidden="1">
      <c r="A605">
        <v>14189525</v>
      </c>
      <c r="B605" t="s">
        <v>50</v>
      </c>
      <c r="C605" s="2"/>
      <c r="D605">
        <v>1013683085</v>
      </c>
      <c r="E605" t="s">
        <v>814</v>
      </c>
      <c r="G605">
        <v>3102707816</v>
      </c>
      <c r="H605" t="s">
        <v>44</v>
      </c>
      <c r="I605" t="s">
        <v>20</v>
      </c>
      <c r="J605" t="s">
        <v>395</v>
      </c>
      <c r="K605" t="s">
        <v>780</v>
      </c>
      <c r="L605" t="s">
        <v>23</v>
      </c>
      <c r="M605" t="s">
        <v>24</v>
      </c>
      <c r="N605" t="s">
        <v>32</v>
      </c>
      <c r="O605" t="s">
        <v>781</v>
      </c>
      <c r="P605">
        <v>1031166759</v>
      </c>
      <c r="Q605" t="s">
        <v>53</v>
      </c>
      <c r="R605" t="s">
        <v>307</v>
      </c>
    </row>
    <row r="606" spans="1:18" hidden="1">
      <c r="A606">
        <v>14189527</v>
      </c>
      <c r="B606" t="s">
        <v>50</v>
      </c>
      <c r="C606" s="2"/>
      <c r="D606">
        <v>80741168</v>
      </c>
      <c r="E606" t="s">
        <v>815</v>
      </c>
      <c r="G606">
        <v>3115335057</v>
      </c>
      <c r="H606" t="s">
        <v>44</v>
      </c>
      <c r="I606" t="s">
        <v>20</v>
      </c>
      <c r="J606" t="s">
        <v>395</v>
      </c>
      <c r="K606" t="s">
        <v>780</v>
      </c>
      <c r="L606" t="s">
        <v>23</v>
      </c>
      <c r="M606" t="s">
        <v>24</v>
      </c>
      <c r="N606" t="s">
        <v>62</v>
      </c>
      <c r="O606" t="s">
        <v>781</v>
      </c>
      <c r="P606">
        <v>1018513540</v>
      </c>
      <c r="Q606" t="s">
        <v>56</v>
      </c>
      <c r="R606" t="s">
        <v>307</v>
      </c>
    </row>
    <row r="607" spans="1:18" hidden="1">
      <c r="A607">
        <v>14189528</v>
      </c>
      <c r="B607" t="s">
        <v>50</v>
      </c>
      <c r="C607" s="2"/>
      <c r="D607">
        <v>1001272677</v>
      </c>
      <c r="E607" t="s">
        <v>816</v>
      </c>
      <c r="G607">
        <v>3044452565</v>
      </c>
      <c r="H607" t="s">
        <v>44</v>
      </c>
      <c r="I607" t="s">
        <v>172</v>
      </c>
      <c r="J607" t="s">
        <v>395</v>
      </c>
      <c r="K607" t="s">
        <v>780</v>
      </c>
      <c r="L607" t="s">
        <v>23</v>
      </c>
      <c r="M607" t="s">
        <v>24</v>
      </c>
      <c r="N607" t="s">
        <v>32</v>
      </c>
      <c r="O607" t="s">
        <v>788</v>
      </c>
      <c r="P607">
        <v>1065567099</v>
      </c>
      <c r="Q607" t="s">
        <v>60</v>
      </c>
      <c r="R607" t="s">
        <v>307</v>
      </c>
    </row>
    <row r="608" spans="1:18" hidden="1">
      <c r="A608">
        <v>14189530</v>
      </c>
      <c r="B608" t="s">
        <v>50</v>
      </c>
      <c r="C608" s="2"/>
      <c r="D608">
        <v>1033777011</v>
      </c>
      <c r="E608" t="s">
        <v>817</v>
      </c>
      <c r="G608">
        <v>3241751226</v>
      </c>
      <c r="H608" t="s">
        <v>19</v>
      </c>
      <c r="I608" t="s">
        <v>20</v>
      </c>
      <c r="J608" t="s">
        <v>395</v>
      </c>
      <c r="K608" t="s">
        <v>780</v>
      </c>
      <c r="L608" t="s">
        <v>23</v>
      </c>
      <c r="M608" t="s">
        <v>24</v>
      </c>
      <c r="N608" t="s">
        <v>32</v>
      </c>
      <c r="O608" t="s">
        <v>781</v>
      </c>
      <c r="P608">
        <v>1031166759</v>
      </c>
      <c r="Q608" t="s">
        <v>53</v>
      </c>
      <c r="R608" t="s">
        <v>307</v>
      </c>
    </row>
    <row r="609" spans="1:18" hidden="1">
      <c r="A609">
        <v>14189531</v>
      </c>
      <c r="B609" t="s">
        <v>50</v>
      </c>
      <c r="C609" s="2"/>
      <c r="D609">
        <v>1073710007</v>
      </c>
      <c r="E609" t="s">
        <v>818</v>
      </c>
      <c r="G609">
        <v>3125857157</v>
      </c>
      <c r="H609" t="s">
        <v>44</v>
      </c>
      <c r="I609" t="s">
        <v>83</v>
      </c>
      <c r="J609" t="s">
        <v>395</v>
      </c>
      <c r="K609" t="s">
        <v>780</v>
      </c>
      <c r="L609" t="s">
        <v>23</v>
      </c>
      <c r="M609" t="s">
        <v>24</v>
      </c>
      <c r="N609" t="s">
        <v>32</v>
      </c>
      <c r="O609" t="s">
        <v>781</v>
      </c>
      <c r="P609">
        <v>1018513540</v>
      </c>
      <c r="Q609" t="s">
        <v>56</v>
      </c>
      <c r="R609" t="s">
        <v>307</v>
      </c>
    </row>
    <row r="610" spans="1:18" hidden="1">
      <c r="A610">
        <v>14189532</v>
      </c>
      <c r="B610" t="s">
        <v>50</v>
      </c>
      <c r="C610" s="2"/>
      <c r="D610">
        <v>1023905852</v>
      </c>
      <c r="E610" t="s">
        <v>819</v>
      </c>
      <c r="F610">
        <v>7695448</v>
      </c>
      <c r="G610" t="s">
        <v>820</v>
      </c>
      <c r="H610" t="s">
        <v>19</v>
      </c>
      <c r="I610" t="s">
        <v>83</v>
      </c>
      <c r="J610" t="s">
        <v>395</v>
      </c>
      <c r="K610" t="s">
        <v>780</v>
      </c>
      <c r="L610" t="s">
        <v>23</v>
      </c>
      <c r="M610" t="s">
        <v>24</v>
      </c>
      <c r="N610" t="s">
        <v>32</v>
      </c>
      <c r="O610" t="s">
        <v>781</v>
      </c>
      <c r="P610">
        <v>1065567099</v>
      </c>
      <c r="Q610" t="s">
        <v>60</v>
      </c>
      <c r="R610" t="s">
        <v>307</v>
      </c>
    </row>
    <row r="611" spans="1:18" hidden="1">
      <c r="A611">
        <v>14189534</v>
      </c>
      <c r="B611" t="s">
        <v>50</v>
      </c>
      <c r="C611" s="2"/>
      <c r="D611">
        <v>1031147435</v>
      </c>
      <c r="E611" t="s">
        <v>821</v>
      </c>
      <c r="G611">
        <v>3212145234</v>
      </c>
      <c r="H611" t="s">
        <v>19</v>
      </c>
      <c r="I611" t="s">
        <v>109</v>
      </c>
      <c r="J611" t="s">
        <v>395</v>
      </c>
      <c r="K611" t="s">
        <v>780</v>
      </c>
      <c r="L611" t="s">
        <v>23</v>
      </c>
      <c r="M611" t="s">
        <v>24</v>
      </c>
      <c r="N611" t="s">
        <v>32</v>
      </c>
      <c r="O611" t="s">
        <v>788</v>
      </c>
      <c r="P611">
        <v>1031166759</v>
      </c>
      <c r="Q611" t="s">
        <v>53</v>
      </c>
      <c r="R611" t="s">
        <v>307</v>
      </c>
    </row>
    <row r="612" spans="1:18" hidden="1">
      <c r="A612">
        <v>14189535</v>
      </c>
      <c r="B612" t="s">
        <v>50</v>
      </c>
      <c r="C612" s="2"/>
      <c r="D612">
        <v>52955012</v>
      </c>
      <c r="E612" t="s">
        <v>822</v>
      </c>
      <c r="G612">
        <v>3194637515</v>
      </c>
      <c r="H612" t="s">
        <v>19</v>
      </c>
      <c r="I612" t="s">
        <v>135</v>
      </c>
      <c r="J612" t="s">
        <v>395</v>
      </c>
      <c r="K612" t="s">
        <v>780</v>
      </c>
      <c r="L612" t="s">
        <v>23</v>
      </c>
      <c r="M612" t="s">
        <v>31</v>
      </c>
      <c r="N612" t="s">
        <v>32</v>
      </c>
      <c r="O612" t="s">
        <v>823</v>
      </c>
      <c r="P612">
        <v>1018513540</v>
      </c>
      <c r="Q612" t="s">
        <v>56</v>
      </c>
      <c r="R612" t="s">
        <v>307</v>
      </c>
    </row>
    <row r="613" spans="1:18" hidden="1">
      <c r="A613">
        <v>14189537</v>
      </c>
      <c r="B613" t="s">
        <v>50</v>
      </c>
      <c r="C613" s="2"/>
      <c r="D613">
        <v>1033730812</v>
      </c>
      <c r="E613" t="s">
        <v>824</v>
      </c>
      <c r="F613">
        <v>3115851347</v>
      </c>
      <c r="G613">
        <v>3213003407</v>
      </c>
      <c r="H613" t="s">
        <v>44</v>
      </c>
      <c r="I613" t="s">
        <v>191</v>
      </c>
      <c r="J613" t="s">
        <v>395</v>
      </c>
      <c r="K613" t="s">
        <v>780</v>
      </c>
      <c r="L613" t="s">
        <v>23</v>
      </c>
      <c r="M613" t="s">
        <v>24</v>
      </c>
      <c r="N613" t="s">
        <v>456</v>
      </c>
      <c r="O613" t="s">
        <v>781</v>
      </c>
      <c r="P613">
        <v>1065567099</v>
      </c>
      <c r="Q613" t="s">
        <v>60</v>
      </c>
      <c r="R613" t="s">
        <v>307</v>
      </c>
    </row>
    <row r="614" spans="1:18" hidden="1">
      <c r="A614">
        <v>14189539</v>
      </c>
      <c r="B614" t="s">
        <v>50</v>
      </c>
      <c r="C614" s="2"/>
      <c r="D614">
        <v>1031124910</v>
      </c>
      <c r="E614" t="s">
        <v>825</v>
      </c>
      <c r="G614">
        <v>3214717974</v>
      </c>
      <c r="H614" t="s">
        <v>44</v>
      </c>
      <c r="I614" t="s">
        <v>191</v>
      </c>
      <c r="J614" t="s">
        <v>395</v>
      </c>
      <c r="K614" t="s">
        <v>780</v>
      </c>
      <c r="L614" t="s">
        <v>23</v>
      </c>
      <c r="M614" t="s">
        <v>24</v>
      </c>
      <c r="N614" t="s">
        <v>32</v>
      </c>
      <c r="O614" t="s">
        <v>781</v>
      </c>
      <c r="P614">
        <v>1031166759</v>
      </c>
      <c r="Q614" t="s">
        <v>53</v>
      </c>
      <c r="R614" t="s">
        <v>307</v>
      </c>
    </row>
    <row r="615" spans="1:18" hidden="1">
      <c r="A615">
        <v>14189540</v>
      </c>
      <c r="B615" t="s">
        <v>50</v>
      </c>
      <c r="C615" s="2"/>
      <c r="D615">
        <v>1023873659</v>
      </c>
      <c r="E615" t="s">
        <v>826</v>
      </c>
      <c r="F615">
        <v>3054076433</v>
      </c>
      <c r="G615">
        <v>3054076433</v>
      </c>
      <c r="H615" t="s">
        <v>19</v>
      </c>
      <c r="I615" t="s">
        <v>64</v>
      </c>
      <c r="J615" t="s">
        <v>395</v>
      </c>
      <c r="K615" t="s">
        <v>780</v>
      </c>
      <c r="L615" t="s">
        <v>23</v>
      </c>
      <c r="M615" t="s">
        <v>24</v>
      </c>
      <c r="N615" t="s">
        <v>32</v>
      </c>
      <c r="O615" t="s">
        <v>827</v>
      </c>
      <c r="P615">
        <v>1018513540</v>
      </c>
      <c r="Q615" t="s">
        <v>56</v>
      </c>
      <c r="R615" t="s">
        <v>307</v>
      </c>
    </row>
    <row r="616" spans="1:18" hidden="1">
      <c r="A616">
        <v>14189541</v>
      </c>
      <c r="B616" t="s">
        <v>50</v>
      </c>
      <c r="C616" s="2"/>
      <c r="D616">
        <v>100255046</v>
      </c>
      <c r="E616" t="s">
        <v>828</v>
      </c>
      <c r="G616">
        <v>3006919967</v>
      </c>
      <c r="H616" t="s">
        <v>44</v>
      </c>
      <c r="I616" t="s">
        <v>214</v>
      </c>
      <c r="J616" t="s">
        <v>395</v>
      </c>
      <c r="K616" t="s">
        <v>780</v>
      </c>
      <c r="L616" t="s">
        <v>23</v>
      </c>
      <c r="M616" t="s">
        <v>31</v>
      </c>
      <c r="N616" t="s">
        <v>32</v>
      </c>
      <c r="O616" t="s">
        <v>823</v>
      </c>
      <c r="P616">
        <v>1065567099</v>
      </c>
      <c r="Q616" t="s">
        <v>60</v>
      </c>
      <c r="R616" t="s">
        <v>307</v>
      </c>
    </row>
    <row r="617" spans="1:18" hidden="1">
      <c r="A617">
        <v>14189544</v>
      </c>
      <c r="B617" t="s">
        <v>65</v>
      </c>
      <c r="C617" s="2"/>
      <c r="D617">
        <v>1013655459</v>
      </c>
      <c r="E617" t="s">
        <v>829</v>
      </c>
      <c r="G617">
        <v>3115577936</v>
      </c>
      <c r="H617" t="s">
        <v>19</v>
      </c>
      <c r="I617" t="s">
        <v>20</v>
      </c>
      <c r="J617" t="s">
        <v>395</v>
      </c>
      <c r="K617" t="s">
        <v>780</v>
      </c>
      <c r="L617" t="s">
        <v>23</v>
      </c>
      <c r="M617" t="s">
        <v>24</v>
      </c>
      <c r="N617" t="s">
        <v>32</v>
      </c>
      <c r="O617" t="s">
        <v>788</v>
      </c>
      <c r="P617">
        <v>1031166759</v>
      </c>
      <c r="Q617" t="s">
        <v>53</v>
      </c>
      <c r="R617" t="s">
        <v>307</v>
      </c>
    </row>
    <row r="618" spans="1:18" hidden="1">
      <c r="A618">
        <v>14189545</v>
      </c>
      <c r="B618" t="s">
        <v>65</v>
      </c>
      <c r="C618" s="2"/>
      <c r="D618">
        <v>52289897</v>
      </c>
      <c r="E618" t="s">
        <v>830</v>
      </c>
      <c r="G618">
        <v>3196882778</v>
      </c>
      <c r="H618" t="s">
        <v>19</v>
      </c>
      <c r="I618" t="s">
        <v>362</v>
      </c>
      <c r="J618" t="s">
        <v>395</v>
      </c>
      <c r="K618" t="s">
        <v>780</v>
      </c>
      <c r="L618" t="s">
        <v>23</v>
      </c>
      <c r="M618" t="s">
        <v>80</v>
      </c>
      <c r="N618" t="s">
        <v>32</v>
      </c>
      <c r="O618" t="s">
        <v>781</v>
      </c>
      <c r="P618">
        <v>1018513540</v>
      </c>
      <c r="Q618" t="s">
        <v>56</v>
      </c>
      <c r="R618" t="s">
        <v>307</v>
      </c>
    </row>
    <row r="619" spans="1:18" hidden="1">
      <c r="A619">
        <v>14189546</v>
      </c>
      <c r="B619" t="s">
        <v>65</v>
      </c>
      <c r="C619" s="2"/>
      <c r="D619">
        <v>1023952540</v>
      </c>
      <c r="E619" t="s">
        <v>831</v>
      </c>
      <c r="G619">
        <v>3107823371</v>
      </c>
      <c r="H619" t="s">
        <v>19</v>
      </c>
      <c r="I619" t="s">
        <v>109</v>
      </c>
      <c r="J619" t="s">
        <v>395</v>
      </c>
      <c r="K619" t="s">
        <v>780</v>
      </c>
      <c r="L619" t="s">
        <v>23</v>
      </c>
      <c r="M619" t="s">
        <v>24</v>
      </c>
      <c r="N619" t="s">
        <v>32</v>
      </c>
      <c r="O619" t="s">
        <v>781</v>
      </c>
      <c r="P619">
        <v>1065567099</v>
      </c>
      <c r="Q619" t="s">
        <v>60</v>
      </c>
      <c r="R619" t="s">
        <v>307</v>
      </c>
    </row>
    <row r="620" spans="1:18" hidden="1">
      <c r="A620">
        <v>14189548</v>
      </c>
      <c r="B620" t="s">
        <v>65</v>
      </c>
      <c r="C620" s="2"/>
      <c r="D620">
        <v>1022400295</v>
      </c>
      <c r="E620" t="s">
        <v>832</v>
      </c>
      <c r="G620">
        <v>3224223412</v>
      </c>
      <c r="H620" t="s">
        <v>19</v>
      </c>
      <c r="I620" t="s">
        <v>52</v>
      </c>
      <c r="J620" t="s">
        <v>395</v>
      </c>
      <c r="K620" t="s">
        <v>780</v>
      </c>
      <c r="L620" t="s">
        <v>23</v>
      </c>
      <c r="M620" t="s">
        <v>24</v>
      </c>
      <c r="N620" t="s">
        <v>32</v>
      </c>
      <c r="O620" t="s">
        <v>788</v>
      </c>
      <c r="P620">
        <v>1075310215</v>
      </c>
      <c r="Q620" t="s">
        <v>72</v>
      </c>
      <c r="R620" t="s">
        <v>307</v>
      </c>
    </row>
    <row r="621" spans="1:18" hidden="1">
      <c r="A621">
        <v>14189549</v>
      </c>
      <c r="B621" t="s">
        <v>65</v>
      </c>
      <c r="C621" s="2"/>
      <c r="D621">
        <v>1013633421</v>
      </c>
      <c r="E621" t="s">
        <v>833</v>
      </c>
      <c r="G621">
        <v>3009695695</v>
      </c>
      <c r="H621" t="s">
        <v>19</v>
      </c>
      <c r="I621" t="s">
        <v>76</v>
      </c>
      <c r="J621" t="s">
        <v>395</v>
      </c>
      <c r="K621" t="s">
        <v>780</v>
      </c>
      <c r="L621" t="s">
        <v>23</v>
      </c>
      <c r="M621" t="s">
        <v>24</v>
      </c>
      <c r="N621" t="s">
        <v>32</v>
      </c>
      <c r="O621" t="s">
        <v>781</v>
      </c>
      <c r="P621">
        <v>1031166759</v>
      </c>
      <c r="Q621" t="s">
        <v>53</v>
      </c>
      <c r="R621" t="s">
        <v>307</v>
      </c>
    </row>
    <row r="622" spans="1:18" hidden="1">
      <c r="A622">
        <v>14189551</v>
      </c>
      <c r="B622" t="s">
        <v>65</v>
      </c>
      <c r="C622" s="2"/>
      <c r="D622">
        <v>1124769</v>
      </c>
      <c r="E622" t="s">
        <v>834</v>
      </c>
      <c r="G622">
        <v>3134515400</v>
      </c>
      <c r="H622" t="s">
        <v>19</v>
      </c>
      <c r="I622" t="s">
        <v>172</v>
      </c>
      <c r="J622" t="s">
        <v>395</v>
      </c>
      <c r="K622" t="s">
        <v>780</v>
      </c>
      <c r="L622" t="s">
        <v>23</v>
      </c>
      <c r="M622" t="s">
        <v>24</v>
      </c>
      <c r="N622" t="s">
        <v>32</v>
      </c>
      <c r="O622" t="s">
        <v>788</v>
      </c>
      <c r="P622">
        <v>1018513540</v>
      </c>
      <c r="Q622" t="s">
        <v>56</v>
      </c>
      <c r="R622" t="s">
        <v>307</v>
      </c>
    </row>
    <row r="623" spans="1:18" hidden="1">
      <c r="A623">
        <v>14189552</v>
      </c>
      <c r="B623" t="s">
        <v>65</v>
      </c>
      <c r="C623" s="2"/>
      <c r="D623">
        <v>35516600</v>
      </c>
      <c r="E623" t="s">
        <v>835</v>
      </c>
      <c r="G623">
        <v>3223784488</v>
      </c>
      <c r="H623" t="s">
        <v>19</v>
      </c>
      <c r="I623" t="s">
        <v>125</v>
      </c>
      <c r="J623" t="s">
        <v>395</v>
      </c>
      <c r="K623" t="s">
        <v>780</v>
      </c>
      <c r="L623" t="s">
        <v>23</v>
      </c>
      <c r="M623" t="s">
        <v>31</v>
      </c>
      <c r="N623" t="s">
        <v>32</v>
      </c>
      <c r="O623" t="s">
        <v>781</v>
      </c>
      <c r="P623">
        <v>1065567099</v>
      </c>
      <c r="Q623" t="s">
        <v>60</v>
      </c>
      <c r="R623" t="s">
        <v>307</v>
      </c>
    </row>
    <row r="624" spans="1:18" hidden="1">
      <c r="A624">
        <v>14189553</v>
      </c>
      <c r="B624" t="s">
        <v>65</v>
      </c>
      <c r="C624" s="2"/>
      <c r="D624">
        <v>1023940606</v>
      </c>
      <c r="E624" t="s">
        <v>836</v>
      </c>
      <c r="G624">
        <v>3229220638</v>
      </c>
      <c r="H624" t="s">
        <v>19</v>
      </c>
      <c r="I624" t="s">
        <v>20</v>
      </c>
      <c r="J624" t="s">
        <v>395</v>
      </c>
      <c r="K624" t="s">
        <v>780</v>
      </c>
      <c r="L624" t="s">
        <v>23</v>
      </c>
      <c r="M624" t="s">
        <v>24</v>
      </c>
      <c r="N624" t="s">
        <v>32</v>
      </c>
      <c r="O624" t="s">
        <v>781</v>
      </c>
      <c r="P624">
        <v>1075310215</v>
      </c>
      <c r="Q624" t="s">
        <v>72</v>
      </c>
      <c r="R624" t="s">
        <v>307</v>
      </c>
    </row>
    <row r="625" spans="1:18" hidden="1">
      <c r="A625">
        <v>14189554</v>
      </c>
      <c r="B625" t="s">
        <v>65</v>
      </c>
      <c r="C625" s="2"/>
      <c r="D625">
        <v>1030612598</v>
      </c>
      <c r="E625" t="s">
        <v>837</v>
      </c>
      <c r="G625">
        <v>3017362392</v>
      </c>
      <c r="H625" t="s">
        <v>19</v>
      </c>
      <c r="I625" t="s">
        <v>357</v>
      </c>
      <c r="J625" t="s">
        <v>395</v>
      </c>
      <c r="K625" t="s">
        <v>780</v>
      </c>
      <c r="L625" t="s">
        <v>23</v>
      </c>
      <c r="M625" t="s">
        <v>31</v>
      </c>
      <c r="N625" t="s">
        <v>32</v>
      </c>
      <c r="O625" t="s">
        <v>781</v>
      </c>
      <c r="P625">
        <v>1031166759</v>
      </c>
      <c r="Q625" t="s">
        <v>53</v>
      </c>
      <c r="R625" t="s">
        <v>307</v>
      </c>
    </row>
    <row r="626" spans="1:18" hidden="1">
      <c r="A626">
        <v>14189555</v>
      </c>
      <c r="B626" t="s">
        <v>65</v>
      </c>
      <c r="C626" s="2"/>
      <c r="D626">
        <v>1023944760</v>
      </c>
      <c r="E626" t="s">
        <v>838</v>
      </c>
      <c r="F626" t="s">
        <v>839</v>
      </c>
      <c r="G626">
        <v>3001956841</v>
      </c>
      <c r="H626" t="s">
        <v>19</v>
      </c>
      <c r="I626" t="s">
        <v>36</v>
      </c>
      <c r="J626" t="s">
        <v>395</v>
      </c>
      <c r="K626" t="s">
        <v>780</v>
      </c>
      <c r="L626" t="s">
        <v>23</v>
      </c>
      <c r="M626" t="s">
        <v>38</v>
      </c>
      <c r="N626" t="s">
        <v>32</v>
      </c>
      <c r="O626" t="s">
        <v>781</v>
      </c>
      <c r="P626">
        <v>1018513540</v>
      </c>
      <c r="Q626" t="s">
        <v>56</v>
      </c>
      <c r="R626" t="s">
        <v>307</v>
      </c>
    </row>
    <row r="627" spans="1:18" hidden="1">
      <c r="A627">
        <v>14189556</v>
      </c>
      <c r="B627" t="s">
        <v>65</v>
      </c>
      <c r="C627" s="2"/>
      <c r="D627">
        <v>1032420798</v>
      </c>
      <c r="E627" t="s">
        <v>840</v>
      </c>
      <c r="G627">
        <v>3008127961</v>
      </c>
      <c r="H627" t="s">
        <v>44</v>
      </c>
      <c r="I627" t="s">
        <v>109</v>
      </c>
      <c r="J627" t="s">
        <v>395</v>
      </c>
      <c r="K627" t="s">
        <v>780</v>
      </c>
      <c r="L627" t="s">
        <v>23</v>
      </c>
      <c r="M627" t="s">
        <v>24</v>
      </c>
      <c r="N627" t="s">
        <v>62</v>
      </c>
      <c r="O627" t="s">
        <v>788</v>
      </c>
      <c r="P627">
        <v>1065567099</v>
      </c>
      <c r="Q627" t="s">
        <v>60</v>
      </c>
      <c r="R627" t="s">
        <v>307</v>
      </c>
    </row>
    <row r="628" spans="1:18" hidden="1">
      <c r="A628">
        <v>14189557</v>
      </c>
      <c r="B628" t="s">
        <v>65</v>
      </c>
      <c r="C628" s="2"/>
      <c r="D628">
        <v>80723650</v>
      </c>
      <c r="E628" t="s">
        <v>841</v>
      </c>
      <c r="G628">
        <v>3118328281</v>
      </c>
      <c r="H628" t="s">
        <v>44</v>
      </c>
      <c r="I628" t="s">
        <v>59</v>
      </c>
      <c r="J628" t="s">
        <v>395</v>
      </c>
      <c r="K628" t="s">
        <v>780</v>
      </c>
      <c r="L628" t="s">
        <v>23</v>
      </c>
      <c r="M628" t="s">
        <v>38</v>
      </c>
      <c r="N628" t="s">
        <v>32</v>
      </c>
      <c r="O628" t="s">
        <v>788</v>
      </c>
      <c r="P628">
        <v>1075310215</v>
      </c>
      <c r="Q628" t="s">
        <v>72</v>
      </c>
      <c r="R628" t="s">
        <v>307</v>
      </c>
    </row>
    <row r="629" spans="1:18" hidden="1">
      <c r="A629">
        <v>14189558</v>
      </c>
      <c r="B629" t="s">
        <v>65</v>
      </c>
      <c r="C629" s="2"/>
      <c r="D629">
        <v>1033695759</v>
      </c>
      <c r="E629" t="s">
        <v>842</v>
      </c>
      <c r="G629">
        <v>3108772269</v>
      </c>
      <c r="H629" t="s">
        <v>19</v>
      </c>
      <c r="I629" t="s">
        <v>20</v>
      </c>
      <c r="J629" t="s">
        <v>395</v>
      </c>
      <c r="K629" t="s">
        <v>780</v>
      </c>
      <c r="L629" t="s">
        <v>23</v>
      </c>
      <c r="M629" t="s">
        <v>24</v>
      </c>
      <c r="N629" t="s">
        <v>32</v>
      </c>
      <c r="O629" t="s">
        <v>781</v>
      </c>
      <c r="P629">
        <v>1031166759</v>
      </c>
      <c r="Q629" t="s">
        <v>53</v>
      </c>
      <c r="R629" t="s">
        <v>307</v>
      </c>
    </row>
    <row r="630" spans="1:18" hidden="1">
      <c r="A630">
        <v>14189559</v>
      </c>
      <c r="B630" t="s">
        <v>65</v>
      </c>
      <c r="C630" s="2"/>
      <c r="D630">
        <v>1013683107</v>
      </c>
      <c r="E630" t="s">
        <v>843</v>
      </c>
      <c r="G630">
        <v>3152057954</v>
      </c>
      <c r="H630" t="s">
        <v>44</v>
      </c>
      <c r="I630" t="s">
        <v>20</v>
      </c>
      <c r="J630" t="s">
        <v>395</v>
      </c>
      <c r="K630" t="s">
        <v>780</v>
      </c>
      <c r="L630" t="s">
        <v>23</v>
      </c>
      <c r="M630" t="s">
        <v>24</v>
      </c>
      <c r="N630" t="s">
        <v>32</v>
      </c>
      <c r="O630" t="s">
        <v>781</v>
      </c>
      <c r="P630">
        <v>1018513540</v>
      </c>
      <c r="Q630" t="s">
        <v>56</v>
      </c>
      <c r="R630" t="s">
        <v>307</v>
      </c>
    </row>
    <row r="631" spans="1:18" hidden="1">
      <c r="A631">
        <v>14189562</v>
      </c>
      <c r="B631" t="s">
        <v>65</v>
      </c>
      <c r="C631" s="2"/>
      <c r="D631">
        <v>1193537399</v>
      </c>
      <c r="E631" t="s">
        <v>844</v>
      </c>
      <c r="G631">
        <v>3219262368</v>
      </c>
      <c r="H631" t="s">
        <v>19</v>
      </c>
      <c r="I631" t="s">
        <v>20</v>
      </c>
      <c r="J631" t="s">
        <v>395</v>
      </c>
      <c r="K631" t="s">
        <v>780</v>
      </c>
      <c r="L631" t="s">
        <v>23</v>
      </c>
      <c r="M631" t="s">
        <v>24</v>
      </c>
      <c r="N631" t="s">
        <v>32</v>
      </c>
      <c r="O631" t="s">
        <v>788</v>
      </c>
      <c r="P631">
        <v>1065567099</v>
      </c>
      <c r="Q631" t="s">
        <v>60</v>
      </c>
      <c r="R631" t="s">
        <v>307</v>
      </c>
    </row>
    <row r="632" spans="1:18" hidden="1">
      <c r="A632">
        <v>14189563</v>
      </c>
      <c r="B632" t="s">
        <v>65</v>
      </c>
      <c r="C632" s="2"/>
      <c r="D632">
        <v>1117491473</v>
      </c>
      <c r="E632" t="s">
        <v>845</v>
      </c>
      <c r="G632">
        <v>3138857054</v>
      </c>
      <c r="H632" t="s">
        <v>19</v>
      </c>
      <c r="I632" t="s">
        <v>20</v>
      </c>
      <c r="J632" t="s">
        <v>395</v>
      </c>
      <c r="K632" t="s">
        <v>780</v>
      </c>
      <c r="L632" t="s">
        <v>23</v>
      </c>
      <c r="M632" t="s">
        <v>24</v>
      </c>
      <c r="N632" t="s">
        <v>32</v>
      </c>
      <c r="O632" t="s">
        <v>788</v>
      </c>
      <c r="P632">
        <v>1075310215</v>
      </c>
      <c r="Q632" t="s">
        <v>72</v>
      </c>
      <c r="R632" t="s">
        <v>307</v>
      </c>
    </row>
    <row r="633" spans="1:18" hidden="1">
      <c r="A633">
        <v>14189564</v>
      </c>
      <c r="B633" t="s">
        <v>65</v>
      </c>
      <c r="C633" s="2"/>
      <c r="D633">
        <v>1010239125</v>
      </c>
      <c r="E633" t="s">
        <v>846</v>
      </c>
      <c r="G633">
        <v>3242521471</v>
      </c>
      <c r="H633" t="s">
        <v>19</v>
      </c>
      <c r="I633" t="s">
        <v>20</v>
      </c>
      <c r="J633" t="s">
        <v>395</v>
      </c>
      <c r="K633" t="s">
        <v>780</v>
      </c>
      <c r="L633" t="s">
        <v>23</v>
      </c>
      <c r="M633" t="s">
        <v>24</v>
      </c>
      <c r="N633" t="s">
        <v>32</v>
      </c>
      <c r="O633" t="s">
        <v>781</v>
      </c>
      <c r="P633">
        <v>1031166759</v>
      </c>
      <c r="Q633" t="s">
        <v>53</v>
      </c>
      <c r="R633" t="s">
        <v>307</v>
      </c>
    </row>
    <row r="634" spans="1:18" hidden="1">
      <c r="A634">
        <v>14189565</v>
      </c>
      <c r="B634" t="s">
        <v>65</v>
      </c>
      <c r="C634" s="2"/>
      <c r="D634">
        <v>1031181688</v>
      </c>
      <c r="E634" t="s">
        <v>847</v>
      </c>
      <c r="G634">
        <v>3008381902</v>
      </c>
      <c r="H634" t="s">
        <v>19</v>
      </c>
      <c r="I634" t="s">
        <v>20</v>
      </c>
      <c r="J634" t="s">
        <v>395</v>
      </c>
      <c r="K634" t="s">
        <v>780</v>
      </c>
      <c r="L634" t="s">
        <v>23</v>
      </c>
      <c r="M634" t="s">
        <v>24</v>
      </c>
      <c r="N634" t="s">
        <v>32</v>
      </c>
      <c r="O634" t="s">
        <v>788</v>
      </c>
      <c r="P634">
        <v>1018513540</v>
      </c>
      <c r="Q634" t="s">
        <v>56</v>
      </c>
      <c r="R634" t="s">
        <v>307</v>
      </c>
    </row>
    <row r="635" spans="1:18" hidden="1">
      <c r="A635">
        <v>14189566</v>
      </c>
      <c r="B635" t="s">
        <v>65</v>
      </c>
      <c r="C635" s="2"/>
      <c r="D635">
        <v>52119881</v>
      </c>
      <c r="E635" t="s">
        <v>848</v>
      </c>
      <c r="F635">
        <v>4792132</v>
      </c>
      <c r="G635">
        <v>3168655596</v>
      </c>
      <c r="H635" t="s">
        <v>19</v>
      </c>
      <c r="I635" t="s">
        <v>78</v>
      </c>
      <c r="J635" t="s">
        <v>395</v>
      </c>
      <c r="K635" t="s">
        <v>780</v>
      </c>
      <c r="L635" t="s">
        <v>23</v>
      </c>
      <c r="M635" t="s">
        <v>80</v>
      </c>
      <c r="N635" t="s">
        <v>32</v>
      </c>
      <c r="O635" t="s">
        <v>788</v>
      </c>
      <c r="P635">
        <v>1065567099</v>
      </c>
      <c r="Q635" t="s">
        <v>60</v>
      </c>
      <c r="R635" t="s">
        <v>307</v>
      </c>
    </row>
    <row r="636" spans="1:18" hidden="1">
      <c r="A636">
        <v>14189567</v>
      </c>
      <c r="B636" t="s">
        <v>65</v>
      </c>
      <c r="C636" s="2"/>
      <c r="D636">
        <v>80744590</v>
      </c>
      <c r="E636" t="s">
        <v>849</v>
      </c>
      <c r="G636" t="s">
        <v>850</v>
      </c>
      <c r="H636" t="s">
        <v>44</v>
      </c>
      <c r="I636" t="s">
        <v>138</v>
      </c>
      <c r="J636" t="s">
        <v>395</v>
      </c>
      <c r="K636" t="s">
        <v>780</v>
      </c>
      <c r="L636" t="s">
        <v>23</v>
      </c>
      <c r="M636" t="s">
        <v>80</v>
      </c>
      <c r="N636" t="s">
        <v>32</v>
      </c>
      <c r="O636" t="s">
        <v>788</v>
      </c>
      <c r="P636">
        <v>1075310215</v>
      </c>
      <c r="Q636" t="s">
        <v>72</v>
      </c>
      <c r="R636" t="s">
        <v>307</v>
      </c>
    </row>
    <row r="637" spans="1:18" hidden="1">
      <c r="A637">
        <v>14233286</v>
      </c>
      <c r="B637" t="s">
        <v>17</v>
      </c>
      <c r="C637" s="2"/>
      <c r="D637">
        <v>1020720039</v>
      </c>
      <c r="E637" t="s">
        <v>851</v>
      </c>
      <c r="G637">
        <v>3144554694</v>
      </c>
      <c r="H637" t="s">
        <v>19</v>
      </c>
      <c r="I637" t="s">
        <v>20</v>
      </c>
      <c r="J637" t="s">
        <v>395</v>
      </c>
      <c r="K637" t="s">
        <v>852</v>
      </c>
      <c r="L637" t="s">
        <v>23</v>
      </c>
      <c r="M637" t="s">
        <v>24</v>
      </c>
      <c r="N637" t="s">
        <v>32</v>
      </c>
      <c r="O637" t="s">
        <v>853</v>
      </c>
      <c r="P637">
        <v>1065567099</v>
      </c>
      <c r="Q637" t="s">
        <v>60</v>
      </c>
      <c r="R637" t="s">
        <v>570</v>
      </c>
    </row>
    <row r="638" spans="1:18">
      <c r="A638">
        <v>14233287</v>
      </c>
      <c r="B638" s="2">
        <v>45589</v>
      </c>
      <c r="C638" s="2">
        <f>B638+1</f>
        <v>45590</v>
      </c>
      <c r="D638">
        <v>30225094</v>
      </c>
      <c r="E638" t="s">
        <v>854</v>
      </c>
      <c r="F638" t="s">
        <v>175</v>
      </c>
      <c r="G638">
        <v>3209624696</v>
      </c>
      <c r="H638" t="s">
        <v>19</v>
      </c>
      <c r="I638" t="s">
        <v>114</v>
      </c>
      <c r="J638" t="s">
        <v>395</v>
      </c>
      <c r="K638" t="s">
        <v>852</v>
      </c>
      <c r="L638" t="s">
        <v>23</v>
      </c>
      <c r="M638" t="s">
        <v>104</v>
      </c>
      <c r="N638" t="s">
        <v>62</v>
      </c>
      <c r="O638" t="s">
        <v>853</v>
      </c>
      <c r="P638">
        <v>1053615604</v>
      </c>
      <c r="Q638" t="s">
        <v>27</v>
      </c>
      <c r="R638" t="s">
        <v>570</v>
      </c>
    </row>
    <row r="639" spans="1:18" hidden="1">
      <c r="A639">
        <v>14233290</v>
      </c>
      <c r="B639" t="s">
        <v>17</v>
      </c>
      <c r="C639" s="2"/>
      <c r="D639">
        <v>1002698764</v>
      </c>
      <c r="E639" t="s">
        <v>855</v>
      </c>
      <c r="G639">
        <v>3138654171</v>
      </c>
      <c r="H639" t="s">
        <v>44</v>
      </c>
      <c r="I639" t="s">
        <v>856</v>
      </c>
      <c r="J639" t="s">
        <v>395</v>
      </c>
      <c r="K639" t="s">
        <v>852</v>
      </c>
      <c r="L639" t="s">
        <v>23</v>
      </c>
      <c r="M639" t="s">
        <v>80</v>
      </c>
      <c r="N639" t="s">
        <v>32</v>
      </c>
      <c r="O639" t="s">
        <v>853</v>
      </c>
      <c r="P639">
        <v>1018513540</v>
      </c>
      <c r="Q639" t="s">
        <v>56</v>
      </c>
      <c r="R639" t="s">
        <v>570</v>
      </c>
    </row>
    <row r="640" spans="1:18" hidden="1">
      <c r="A640">
        <v>14233291</v>
      </c>
      <c r="B640" t="s">
        <v>50</v>
      </c>
      <c r="C640" s="2"/>
      <c r="D640">
        <v>1000000596</v>
      </c>
      <c r="E640" t="s">
        <v>857</v>
      </c>
      <c r="G640">
        <v>3209458482</v>
      </c>
      <c r="H640" t="s">
        <v>44</v>
      </c>
      <c r="I640" t="s">
        <v>36</v>
      </c>
      <c r="J640" t="s">
        <v>395</v>
      </c>
      <c r="K640" t="s">
        <v>852</v>
      </c>
      <c r="L640" t="s">
        <v>23</v>
      </c>
      <c r="M640" t="s">
        <v>38</v>
      </c>
      <c r="N640" t="s">
        <v>62</v>
      </c>
      <c r="O640" t="s">
        <v>853</v>
      </c>
      <c r="P640">
        <v>1031166759</v>
      </c>
      <c r="Q640" t="s">
        <v>53</v>
      </c>
      <c r="R640" t="s">
        <v>307</v>
      </c>
    </row>
    <row r="641" spans="1:18" hidden="1">
      <c r="A641">
        <v>14233292</v>
      </c>
      <c r="B641" t="s">
        <v>50</v>
      </c>
      <c r="C641" s="2"/>
      <c r="D641">
        <v>1030555395</v>
      </c>
      <c r="E641" t="s">
        <v>858</v>
      </c>
      <c r="G641">
        <v>3202670215</v>
      </c>
      <c r="H641" t="s">
        <v>19</v>
      </c>
      <c r="I641" t="s">
        <v>59</v>
      </c>
      <c r="J641" t="s">
        <v>395</v>
      </c>
      <c r="K641" t="s">
        <v>852</v>
      </c>
      <c r="L641" t="s">
        <v>23</v>
      </c>
      <c r="M641" t="s">
        <v>38</v>
      </c>
      <c r="N641" t="s">
        <v>32</v>
      </c>
      <c r="O641" t="s">
        <v>853</v>
      </c>
      <c r="P641">
        <v>1018513540</v>
      </c>
      <c r="Q641" t="s">
        <v>56</v>
      </c>
      <c r="R641" t="s">
        <v>307</v>
      </c>
    </row>
    <row r="642" spans="1:18" hidden="1">
      <c r="A642">
        <v>14233295</v>
      </c>
      <c r="B642" t="s">
        <v>50</v>
      </c>
      <c r="C642" s="2"/>
      <c r="D642">
        <v>1010223335</v>
      </c>
      <c r="E642" t="s">
        <v>859</v>
      </c>
      <c r="G642">
        <v>3124616011</v>
      </c>
      <c r="H642" t="s">
        <v>19</v>
      </c>
      <c r="I642" t="s">
        <v>20</v>
      </c>
      <c r="J642" t="s">
        <v>395</v>
      </c>
      <c r="K642" t="s">
        <v>852</v>
      </c>
      <c r="L642" t="s">
        <v>23</v>
      </c>
      <c r="M642" t="s">
        <v>24</v>
      </c>
      <c r="N642" t="s">
        <v>32</v>
      </c>
      <c r="O642" t="s">
        <v>853</v>
      </c>
      <c r="P642">
        <v>1065567099</v>
      </c>
      <c r="Q642" t="s">
        <v>60</v>
      </c>
      <c r="R642" t="s">
        <v>307</v>
      </c>
    </row>
    <row r="643" spans="1:18" hidden="1">
      <c r="A643">
        <v>14233298</v>
      </c>
      <c r="B643" t="s">
        <v>50</v>
      </c>
      <c r="C643" s="2"/>
      <c r="D643">
        <v>80240587</v>
      </c>
      <c r="E643" t="s">
        <v>860</v>
      </c>
      <c r="G643">
        <v>3142862922</v>
      </c>
      <c r="H643" t="s">
        <v>44</v>
      </c>
      <c r="I643" t="s">
        <v>78</v>
      </c>
      <c r="J643" t="s">
        <v>395</v>
      </c>
      <c r="K643" t="s">
        <v>852</v>
      </c>
      <c r="L643" t="s">
        <v>23</v>
      </c>
      <c r="M643" t="s">
        <v>80</v>
      </c>
      <c r="N643" t="s">
        <v>32</v>
      </c>
      <c r="O643" t="s">
        <v>853</v>
      </c>
      <c r="P643">
        <v>1031166759</v>
      </c>
      <c r="Q643" t="s">
        <v>53</v>
      </c>
      <c r="R643" t="s">
        <v>307</v>
      </c>
    </row>
    <row r="644" spans="1:18" hidden="1">
      <c r="A644">
        <v>14233299</v>
      </c>
      <c r="B644" t="s">
        <v>50</v>
      </c>
      <c r="C644" s="2"/>
      <c r="D644">
        <v>52376473</v>
      </c>
      <c r="E644" t="s">
        <v>861</v>
      </c>
      <c r="G644">
        <v>3112499741</v>
      </c>
      <c r="H644" t="s">
        <v>19</v>
      </c>
      <c r="I644" t="s">
        <v>36</v>
      </c>
      <c r="J644" t="s">
        <v>395</v>
      </c>
      <c r="K644" t="s">
        <v>852</v>
      </c>
      <c r="L644" t="s">
        <v>23</v>
      </c>
      <c r="M644" t="s">
        <v>47</v>
      </c>
      <c r="N644" t="s">
        <v>32</v>
      </c>
      <c r="O644" t="s">
        <v>853</v>
      </c>
      <c r="P644">
        <v>1018513540</v>
      </c>
      <c r="Q644" t="s">
        <v>56</v>
      </c>
      <c r="R644" t="s">
        <v>307</v>
      </c>
    </row>
    <row r="645" spans="1:18" hidden="1">
      <c r="A645">
        <v>14233300</v>
      </c>
      <c r="B645" t="s">
        <v>50</v>
      </c>
      <c r="C645" s="2"/>
      <c r="D645">
        <v>50888333</v>
      </c>
      <c r="E645" t="s">
        <v>862</v>
      </c>
      <c r="F645">
        <v>3135724447</v>
      </c>
      <c r="G645">
        <v>3135724447</v>
      </c>
      <c r="H645" t="s">
        <v>19</v>
      </c>
      <c r="I645" t="s">
        <v>64</v>
      </c>
      <c r="J645" t="s">
        <v>395</v>
      </c>
      <c r="K645" t="s">
        <v>852</v>
      </c>
      <c r="L645" t="s">
        <v>23</v>
      </c>
      <c r="M645" t="s">
        <v>24</v>
      </c>
      <c r="N645" t="s">
        <v>62</v>
      </c>
      <c r="O645" t="s">
        <v>853</v>
      </c>
      <c r="P645">
        <v>1065567099</v>
      </c>
      <c r="Q645" t="s">
        <v>60</v>
      </c>
      <c r="R645" t="s">
        <v>307</v>
      </c>
    </row>
    <row r="646" spans="1:18" hidden="1">
      <c r="A646">
        <v>14233307</v>
      </c>
      <c r="B646" t="s">
        <v>50</v>
      </c>
      <c r="C646" s="2"/>
      <c r="D646">
        <v>51856659</v>
      </c>
      <c r="E646" t="s">
        <v>863</v>
      </c>
      <c r="G646">
        <v>3006728085</v>
      </c>
      <c r="H646" t="s">
        <v>19</v>
      </c>
      <c r="I646" t="s">
        <v>135</v>
      </c>
      <c r="J646" t="s">
        <v>395</v>
      </c>
      <c r="K646" t="s">
        <v>852</v>
      </c>
      <c r="L646" t="s">
        <v>23</v>
      </c>
      <c r="M646" t="s">
        <v>31</v>
      </c>
      <c r="N646" t="s">
        <v>32</v>
      </c>
      <c r="O646" t="s">
        <v>853</v>
      </c>
      <c r="P646">
        <v>1031166759</v>
      </c>
      <c r="Q646" t="s">
        <v>53</v>
      </c>
      <c r="R646" t="s">
        <v>307</v>
      </c>
    </row>
    <row r="647" spans="1:18" hidden="1">
      <c r="A647">
        <v>14233308</v>
      </c>
      <c r="B647" t="s">
        <v>50</v>
      </c>
      <c r="C647" s="2"/>
      <c r="D647">
        <v>1026286883</v>
      </c>
      <c r="E647" t="s">
        <v>864</v>
      </c>
      <c r="G647">
        <v>3209964039</v>
      </c>
      <c r="H647" t="s">
        <v>19</v>
      </c>
      <c r="I647" t="s">
        <v>20</v>
      </c>
      <c r="J647" t="s">
        <v>395</v>
      </c>
      <c r="K647" t="s">
        <v>852</v>
      </c>
      <c r="L647" t="s">
        <v>23</v>
      </c>
      <c r="M647" t="s">
        <v>24</v>
      </c>
      <c r="N647" t="s">
        <v>32</v>
      </c>
      <c r="O647" t="s">
        <v>853</v>
      </c>
      <c r="P647">
        <v>1018513540</v>
      </c>
      <c r="Q647" t="s">
        <v>56</v>
      </c>
      <c r="R647" t="s">
        <v>307</v>
      </c>
    </row>
    <row r="648" spans="1:18" hidden="1">
      <c r="A648">
        <v>14233309</v>
      </c>
      <c r="B648" t="s">
        <v>50</v>
      </c>
      <c r="C648" s="2"/>
      <c r="D648">
        <v>79967219</v>
      </c>
      <c r="E648" t="s">
        <v>865</v>
      </c>
      <c r="G648">
        <v>3504029964</v>
      </c>
      <c r="H648" t="s">
        <v>44</v>
      </c>
      <c r="I648" t="s">
        <v>36</v>
      </c>
      <c r="J648" t="s">
        <v>395</v>
      </c>
      <c r="K648" t="s">
        <v>852</v>
      </c>
      <c r="L648" t="s">
        <v>23</v>
      </c>
      <c r="M648" t="s">
        <v>38</v>
      </c>
      <c r="N648" t="s">
        <v>32</v>
      </c>
      <c r="O648" t="s">
        <v>853</v>
      </c>
      <c r="P648">
        <v>1065567099</v>
      </c>
      <c r="Q648" t="s">
        <v>60</v>
      </c>
      <c r="R648" t="s">
        <v>307</v>
      </c>
    </row>
    <row r="649" spans="1:18" hidden="1">
      <c r="A649">
        <v>14233310</v>
      </c>
      <c r="B649" t="s">
        <v>65</v>
      </c>
      <c r="C649" s="2"/>
      <c r="D649">
        <v>1032482976</v>
      </c>
      <c r="E649" t="s">
        <v>866</v>
      </c>
      <c r="G649">
        <v>3213288968</v>
      </c>
      <c r="H649" t="s">
        <v>19</v>
      </c>
      <c r="I649" t="s">
        <v>20</v>
      </c>
      <c r="J649" t="s">
        <v>395</v>
      </c>
      <c r="K649" t="s">
        <v>852</v>
      </c>
      <c r="L649" t="s">
        <v>23</v>
      </c>
      <c r="M649" t="s">
        <v>24</v>
      </c>
      <c r="N649" t="s">
        <v>32</v>
      </c>
      <c r="O649" t="s">
        <v>853</v>
      </c>
      <c r="P649">
        <v>1075310215</v>
      </c>
      <c r="Q649" t="s">
        <v>72</v>
      </c>
      <c r="R649" t="s">
        <v>307</v>
      </c>
    </row>
    <row r="650" spans="1:18" hidden="1">
      <c r="A650">
        <v>14233312</v>
      </c>
      <c r="B650" t="s">
        <v>65</v>
      </c>
      <c r="C650" s="2"/>
      <c r="D650">
        <v>80188093</v>
      </c>
      <c r="E650" t="s">
        <v>867</v>
      </c>
      <c r="G650">
        <v>3123547290</v>
      </c>
      <c r="H650" t="s">
        <v>44</v>
      </c>
      <c r="I650" t="s">
        <v>109</v>
      </c>
      <c r="J650" t="s">
        <v>395</v>
      </c>
      <c r="K650" t="s">
        <v>852</v>
      </c>
      <c r="L650" t="s">
        <v>23</v>
      </c>
      <c r="M650" t="s">
        <v>24</v>
      </c>
      <c r="N650" t="s">
        <v>62</v>
      </c>
      <c r="O650" t="s">
        <v>853</v>
      </c>
      <c r="P650">
        <v>1031166759</v>
      </c>
      <c r="Q650" t="s">
        <v>53</v>
      </c>
      <c r="R650" t="s">
        <v>307</v>
      </c>
    </row>
    <row r="651" spans="1:18" hidden="1">
      <c r="A651">
        <v>14233313</v>
      </c>
      <c r="B651" t="s">
        <v>65</v>
      </c>
      <c r="C651" s="2"/>
      <c r="D651">
        <v>1024239694</v>
      </c>
      <c r="E651" t="s">
        <v>868</v>
      </c>
      <c r="G651">
        <v>3112852507</v>
      </c>
      <c r="H651" t="s">
        <v>19</v>
      </c>
      <c r="I651" t="s">
        <v>214</v>
      </c>
      <c r="J651" t="s">
        <v>395</v>
      </c>
      <c r="K651" t="s">
        <v>852</v>
      </c>
      <c r="L651" t="s">
        <v>23</v>
      </c>
      <c r="M651" t="s">
        <v>31</v>
      </c>
      <c r="N651" t="s">
        <v>32</v>
      </c>
      <c r="O651" t="s">
        <v>853</v>
      </c>
      <c r="P651">
        <v>1018513540</v>
      </c>
      <c r="Q651" t="s">
        <v>56</v>
      </c>
      <c r="R651" t="s">
        <v>307</v>
      </c>
    </row>
    <row r="652" spans="1:18" hidden="1">
      <c r="A652">
        <v>14233314</v>
      </c>
      <c r="B652" t="s">
        <v>65</v>
      </c>
      <c r="C652" s="2"/>
      <c r="D652">
        <v>79453909</v>
      </c>
      <c r="E652" t="s">
        <v>869</v>
      </c>
      <c r="G652">
        <v>3123932040</v>
      </c>
      <c r="H652" t="s">
        <v>44</v>
      </c>
      <c r="I652" t="s">
        <v>109</v>
      </c>
      <c r="J652" t="s">
        <v>395</v>
      </c>
      <c r="K652" t="s">
        <v>852</v>
      </c>
      <c r="L652" t="s">
        <v>23</v>
      </c>
      <c r="M652" t="s">
        <v>24</v>
      </c>
      <c r="N652" t="s">
        <v>62</v>
      </c>
      <c r="O652" t="s">
        <v>853</v>
      </c>
      <c r="P652">
        <v>1065567099</v>
      </c>
      <c r="Q652" t="s">
        <v>60</v>
      </c>
      <c r="R652" t="s">
        <v>307</v>
      </c>
    </row>
    <row r="653" spans="1:18" hidden="1">
      <c r="A653">
        <v>14233316</v>
      </c>
      <c r="B653" t="s">
        <v>65</v>
      </c>
      <c r="C653" s="2"/>
      <c r="D653">
        <v>1012466612</v>
      </c>
      <c r="E653" t="s">
        <v>870</v>
      </c>
      <c r="G653">
        <v>3214439389</v>
      </c>
      <c r="H653" t="s">
        <v>44</v>
      </c>
      <c r="I653" t="s">
        <v>20</v>
      </c>
      <c r="J653" t="s">
        <v>395</v>
      </c>
      <c r="K653" t="s">
        <v>852</v>
      </c>
      <c r="L653" t="s">
        <v>23</v>
      </c>
      <c r="M653" t="s">
        <v>24</v>
      </c>
      <c r="N653" t="s">
        <v>32</v>
      </c>
      <c r="O653" t="s">
        <v>853</v>
      </c>
      <c r="P653">
        <v>1075310215</v>
      </c>
      <c r="Q653" t="s">
        <v>72</v>
      </c>
      <c r="R653" t="s">
        <v>307</v>
      </c>
    </row>
    <row r="654" spans="1:18" hidden="1">
      <c r="A654">
        <v>14233322</v>
      </c>
      <c r="B654" t="s">
        <v>65</v>
      </c>
      <c r="C654" s="2"/>
      <c r="D654">
        <v>1001066797</v>
      </c>
      <c r="E654" t="s">
        <v>871</v>
      </c>
      <c r="G654">
        <v>3246281277</v>
      </c>
      <c r="H654" t="s">
        <v>19</v>
      </c>
      <c r="I654" t="s">
        <v>36</v>
      </c>
      <c r="J654" t="s">
        <v>395</v>
      </c>
      <c r="K654" t="s">
        <v>852</v>
      </c>
      <c r="L654" t="s">
        <v>23</v>
      </c>
      <c r="M654" t="s">
        <v>38</v>
      </c>
      <c r="N654" t="s">
        <v>32</v>
      </c>
      <c r="O654" t="s">
        <v>853</v>
      </c>
      <c r="P654">
        <v>1031166759</v>
      </c>
      <c r="Q654" t="s">
        <v>53</v>
      </c>
      <c r="R654" t="s">
        <v>307</v>
      </c>
    </row>
    <row r="655" spans="1:18" hidden="1">
      <c r="A655">
        <v>14233323</v>
      </c>
      <c r="B655" t="s">
        <v>65</v>
      </c>
      <c r="C655" s="2"/>
      <c r="D655">
        <v>1105611716</v>
      </c>
      <c r="E655" t="s">
        <v>872</v>
      </c>
      <c r="G655">
        <v>3124802007</v>
      </c>
      <c r="H655" t="s">
        <v>19</v>
      </c>
      <c r="I655" t="s">
        <v>83</v>
      </c>
      <c r="J655" t="s">
        <v>395</v>
      </c>
      <c r="K655" t="s">
        <v>852</v>
      </c>
      <c r="L655" t="s">
        <v>23</v>
      </c>
      <c r="M655" t="s">
        <v>24</v>
      </c>
      <c r="N655" t="s">
        <v>32</v>
      </c>
      <c r="O655" t="s">
        <v>853</v>
      </c>
      <c r="P655">
        <v>1018513540</v>
      </c>
      <c r="Q655" t="s">
        <v>56</v>
      </c>
      <c r="R655" t="s">
        <v>307</v>
      </c>
    </row>
    <row r="656" spans="1:18" hidden="1">
      <c r="A656">
        <v>14233324</v>
      </c>
      <c r="B656" t="s">
        <v>65</v>
      </c>
      <c r="C656" s="2"/>
      <c r="D656">
        <v>40030017</v>
      </c>
      <c r="E656" t="s">
        <v>873</v>
      </c>
      <c r="G656">
        <v>3158709546</v>
      </c>
      <c r="H656" t="s">
        <v>19</v>
      </c>
      <c r="I656" t="s">
        <v>20</v>
      </c>
      <c r="J656" t="s">
        <v>395</v>
      </c>
      <c r="K656" t="s">
        <v>852</v>
      </c>
      <c r="L656" t="s">
        <v>23</v>
      </c>
      <c r="M656" t="s">
        <v>24</v>
      </c>
      <c r="N656" t="s">
        <v>62</v>
      </c>
      <c r="O656" t="s">
        <v>874</v>
      </c>
      <c r="P656">
        <v>1065567099</v>
      </c>
      <c r="Q656" t="s">
        <v>60</v>
      </c>
      <c r="R656" t="s">
        <v>307</v>
      </c>
    </row>
    <row r="657" spans="1:18" hidden="1">
      <c r="A657">
        <v>14386407</v>
      </c>
      <c r="B657" s="2">
        <v>45588</v>
      </c>
      <c r="C657" s="2">
        <f>B657+1</f>
        <v>45589</v>
      </c>
      <c r="D657">
        <v>5342257</v>
      </c>
      <c r="E657" t="s">
        <v>875</v>
      </c>
      <c r="G657">
        <v>3132069511</v>
      </c>
      <c r="H657" t="s">
        <v>44</v>
      </c>
      <c r="I657" t="s">
        <v>20</v>
      </c>
      <c r="J657" t="s">
        <v>395</v>
      </c>
      <c r="K657" t="s">
        <v>876</v>
      </c>
      <c r="L657" t="s">
        <v>23</v>
      </c>
      <c r="M657" t="s">
        <v>24</v>
      </c>
      <c r="N657" t="s">
        <v>32</v>
      </c>
      <c r="O657" t="s">
        <v>877</v>
      </c>
      <c r="P657">
        <v>1053615604</v>
      </c>
      <c r="Q657" t="s">
        <v>27</v>
      </c>
      <c r="R657" t="s">
        <v>570</v>
      </c>
    </row>
    <row r="658" spans="1:18" hidden="1">
      <c r="A658">
        <v>14386412</v>
      </c>
      <c r="B658" s="2">
        <v>45588</v>
      </c>
      <c r="C658" s="2">
        <f>B658+1</f>
        <v>45589</v>
      </c>
      <c r="D658">
        <v>1016053126</v>
      </c>
      <c r="E658" t="s">
        <v>878</v>
      </c>
      <c r="G658">
        <v>3125054037</v>
      </c>
      <c r="H658" t="s">
        <v>44</v>
      </c>
      <c r="I658" t="s">
        <v>20</v>
      </c>
      <c r="J658" t="s">
        <v>395</v>
      </c>
      <c r="K658" t="s">
        <v>876</v>
      </c>
      <c r="L658" t="s">
        <v>23</v>
      </c>
      <c r="M658" t="s">
        <v>24</v>
      </c>
      <c r="N658" t="s">
        <v>32</v>
      </c>
      <c r="O658" t="s">
        <v>879</v>
      </c>
      <c r="P658">
        <v>1053615604</v>
      </c>
      <c r="Q658" t="s">
        <v>27</v>
      </c>
      <c r="R658" t="s">
        <v>570</v>
      </c>
    </row>
    <row r="659" spans="1:18" hidden="1">
      <c r="A659">
        <v>14386419</v>
      </c>
      <c r="B659" s="2">
        <v>45588</v>
      </c>
      <c r="C659" s="2">
        <f>B659+1</f>
        <v>45589</v>
      </c>
      <c r="D659">
        <v>1016035522</v>
      </c>
      <c r="E659" t="s">
        <v>880</v>
      </c>
      <c r="G659">
        <v>3218105770</v>
      </c>
      <c r="H659" t="s">
        <v>19</v>
      </c>
      <c r="I659" t="s">
        <v>74</v>
      </c>
      <c r="J659" t="s">
        <v>395</v>
      </c>
      <c r="K659" t="s">
        <v>876</v>
      </c>
      <c r="L659" t="s">
        <v>23</v>
      </c>
      <c r="M659" t="s">
        <v>24</v>
      </c>
      <c r="N659" t="s">
        <v>32</v>
      </c>
      <c r="O659" t="s">
        <v>877</v>
      </c>
      <c r="P659">
        <v>1053615604</v>
      </c>
      <c r="Q659" t="s">
        <v>27</v>
      </c>
      <c r="R659" t="s">
        <v>570</v>
      </c>
    </row>
    <row r="660" spans="1:18" hidden="1">
      <c r="A660">
        <v>14386428</v>
      </c>
      <c r="B660" s="2">
        <v>45588</v>
      </c>
      <c r="C660" s="2">
        <f>B660+1</f>
        <v>45589</v>
      </c>
      <c r="D660">
        <v>79511173</v>
      </c>
      <c r="E660" t="s">
        <v>881</v>
      </c>
      <c r="G660">
        <v>3105606997</v>
      </c>
      <c r="H660" t="s">
        <v>44</v>
      </c>
      <c r="I660" t="s">
        <v>125</v>
      </c>
      <c r="J660" t="s">
        <v>395</v>
      </c>
      <c r="K660" t="s">
        <v>876</v>
      </c>
      <c r="L660" t="s">
        <v>23</v>
      </c>
      <c r="M660" t="s">
        <v>31</v>
      </c>
      <c r="N660" t="s">
        <v>32</v>
      </c>
      <c r="O660" t="s">
        <v>877</v>
      </c>
      <c r="P660">
        <v>1053615604</v>
      </c>
      <c r="Q660" t="s">
        <v>27</v>
      </c>
      <c r="R660" t="s">
        <v>570</v>
      </c>
    </row>
    <row r="661" spans="1:18" hidden="1">
      <c r="A661">
        <v>14386430</v>
      </c>
      <c r="B661" t="s">
        <v>17</v>
      </c>
      <c r="C661" s="2"/>
      <c r="D661">
        <v>80491762</v>
      </c>
      <c r="E661" t="s">
        <v>882</v>
      </c>
      <c r="G661">
        <v>3132160541</v>
      </c>
      <c r="H661" t="s">
        <v>44</v>
      </c>
      <c r="I661" t="s">
        <v>111</v>
      </c>
      <c r="J661" t="s">
        <v>395</v>
      </c>
      <c r="K661" t="s">
        <v>876</v>
      </c>
      <c r="L661" t="s">
        <v>23</v>
      </c>
      <c r="M661" t="s">
        <v>31</v>
      </c>
      <c r="N661" t="s">
        <v>32</v>
      </c>
      <c r="O661" t="s">
        <v>877</v>
      </c>
      <c r="P661">
        <v>1018513540</v>
      </c>
      <c r="Q661" t="s">
        <v>56</v>
      </c>
      <c r="R661" t="s">
        <v>570</v>
      </c>
    </row>
    <row r="662" spans="1:18" hidden="1">
      <c r="A662">
        <v>14386433</v>
      </c>
      <c r="B662" t="s">
        <v>17</v>
      </c>
      <c r="C662" s="2"/>
      <c r="D662">
        <v>5322491</v>
      </c>
      <c r="E662" t="s">
        <v>883</v>
      </c>
      <c r="G662">
        <v>3132154074</v>
      </c>
      <c r="H662" t="s">
        <v>19</v>
      </c>
      <c r="I662" t="s">
        <v>357</v>
      </c>
      <c r="J662" t="s">
        <v>395</v>
      </c>
      <c r="K662" t="s">
        <v>876</v>
      </c>
      <c r="L662" t="s">
        <v>23</v>
      </c>
      <c r="M662" t="s">
        <v>31</v>
      </c>
      <c r="N662" t="s">
        <v>32</v>
      </c>
      <c r="O662" t="s">
        <v>877</v>
      </c>
      <c r="P662">
        <v>1031166759</v>
      </c>
      <c r="Q662" t="s">
        <v>53</v>
      </c>
      <c r="R662" t="s">
        <v>570</v>
      </c>
    </row>
    <row r="663" spans="1:18" hidden="1">
      <c r="A663">
        <v>14386434</v>
      </c>
      <c r="B663" t="s">
        <v>17</v>
      </c>
      <c r="C663" s="2"/>
      <c r="D663">
        <v>79667153</v>
      </c>
      <c r="E663" t="s">
        <v>884</v>
      </c>
      <c r="G663">
        <v>3125444697</v>
      </c>
      <c r="H663" t="s">
        <v>44</v>
      </c>
      <c r="I663" t="s">
        <v>138</v>
      </c>
      <c r="J663" t="s">
        <v>395</v>
      </c>
      <c r="K663" t="s">
        <v>876</v>
      </c>
      <c r="L663" t="s">
        <v>23</v>
      </c>
      <c r="M663" t="s">
        <v>80</v>
      </c>
      <c r="N663" t="s">
        <v>32</v>
      </c>
      <c r="O663" t="s">
        <v>885</v>
      </c>
      <c r="P663">
        <v>1065567099</v>
      </c>
      <c r="Q663" t="s">
        <v>60</v>
      </c>
      <c r="R663" t="s">
        <v>570</v>
      </c>
    </row>
    <row r="664" spans="1:18">
      <c r="A664">
        <v>14386435</v>
      </c>
      <c r="B664" s="2">
        <v>45589</v>
      </c>
      <c r="C664" s="2">
        <f>B664+1</f>
        <v>45590</v>
      </c>
      <c r="D664">
        <v>1016086167</v>
      </c>
      <c r="E664" t="s">
        <v>886</v>
      </c>
      <c r="G664">
        <v>3024244615</v>
      </c>
      <c r="H664" t="s">
        <v>19</v>
      </c>
      <c r="I664" t="s">
        <v>20</v>
      </c>
      <c r="J664" t="s">
        <v>395</v>
      </c>
      <c r="K664" t="s">
        <v>876</v>
      </c>
      <c r="L664" t="s">
        <v>23</v>
      </c>
      <c r="M664" t="s">
        <v>24</v>
      </c>
      <c r="N664" t="s">
        <v>32</v>
      </c>
      <c r="O664" t="s">
        <v>877</v>
      </c>
      <c r="P664">
        <v>1053615604</v>
      </c>
      <c r="Q664" t="s">
        <v>27</v>
      </c>
      <c r="R664" t="s">
        <v>570</v>
      </c>
    </row>
    <row r="665" spans="1:18" hidden="1">
      <c r="A665">
        <v>14386437</v>
      </c>
      <c r="B665" t="s">
        <v>17</v>
      </c>
      <c r="C665" s="2"/>
      <c r="D665">
        <v>5465682</v>
      </c>
      <c r="E665" t="s">
        <v>887</v>
      </c>
      <c r="G665">
        <v>3222283246</v>
      </c>
      <c r="H665" t="s">
        <v>19</v>
      </c>
      <c r="I665" t="s">
        <v>357</v>
      </c>
      <c r="J665" t="s">
        <v>395</v>
      </c>
      <c r="K665" t="s">
        <v>876</v>
      </c>
      <c r="L665" t="s">
        <v>23</v>
      </c>
      <c r="M665" t="s">
        <v>31</v>
      </c>
      <c r="N665" t="s">
        <v>32</v>
      </c>
      <c r="O665" t="s">
        <v>877</v>
      </c>
      <c r="P665">
        <v>1018513540</v>
      </c>
      <c r="Q665" t="s">
        <v>56</v>
      </c>
      <c r="R665" t="s">
        <v>570</v>
      </c>
    </row>
    <row r="666" spans="1:18" hidden="1">
      <c r="A666">
        <v>14386438</v>
      </c>
      <c r="B666" t="s">
        <v>17</v>
      </c>
      <c r="C666" s="2"/>
      <c r="D666">
        <v>7153623</v>
      </c>
      <c r="E666" t="s">
        <v>888</v>
      </c>
      <c r="G666">
        <v>3214747279</v>
      </c>
      <c r="H666" t="s">
        <v>19</v>
      </c>
      <c r="I666" t="s">
        <v>214</v>
      </c>
      <c r="J666" t="s">
        <v>395</v>
      </c>
      <c r="K666" t="s">
        <v>876</v>
      </c>
      <c r="L666" t="s">
        <v>23</v>
      </c>
      <c r="M666" t="s">
        <v>31</v>
      </c>
      <c r="N666" t="s">
        <v>32</v>
      </c>
      <c r="O666" t="s">
        <v>877</v>
      </c>
      <c r="P666">
        <v>1031166759</v>
      </c>
      <c r="Q666" t="s">
        <v>53</v>
      </c>
      <c r="R666" t="s">
        <v>570</v>
      </c>
    </row>
    <row r="667" spans="1:18" hidden="1">
      <c r="A667">
        <v>14386439</v>
      </c>
      <c r="B667" t="s">
        <v>17</v>
      </c>
      <c r="C667" s="2"/>
      <c r="D667">
        <v>1026575647</v>
      </c>
      <c r="E667" t="s">
        <v>889</v>
      </c>
      <c r="G667" t="s">
        <v>890</v>
      </c>
      <c r="H667" t="s">
        <v>44</v>
      </c>
      <c r="I667" t="s">
        <v>125</v>
      </c>
      <c r="J667" t="s">
        <v>395</v>
      </c>
      <c r="K667" t="s">
        <v>876</v>
      </c>
      <c r="L667" t="s">
        <v>23</v>
      </c>
      <c r="M667" t="s">
        <v>31</v>
      </c>
      <c r="N667" t="s">
        <v>32</v>
      </c>
      <c r="O667" t="s">
        <v>879</v>
      </c>
      <c r="P667">
        <v>1065567099</v>
      </c>
      <c r="Q667" t="s">
        <v>60</v>
      </c>
      <c r="R667" t="s">
        <v>570</v>
      </c>
    </row>
    <row r="668" spans="1:18">
      <c r="A668">
        <v>14386442</v>
      </c>
      <c r="B668" s="2">
        <v>45589</v>
      </c>
      <c r="C668" s="2">
        <f>B668+1</f>
        <v>45590</v>
      </c>
      <c r="D668">
        <v>52818481</v>
      </c>
      <c r="E668" t="s">
        <v>891</v>
      </c>
      <c r="G668">
        <v>3164889806</v>
      </c>
      <c r="H668" t="s">
        <v>19</v>
      </c>
      <c r="I668" t="s">
        <v>221</v>
      </c>
      <c r="J668" t="s">
        <v>395</v>
      </c>
      <c r="K668" t="s">
        <v>876</v>
      </c>
      <c r="L668" t="s">
        <v>23</v>
      </c>
      <c r="M668" t="s">
        <v>38</v>
      </c>
      <c r="N668" t="s">
        <v>32</v>
      </c>
      <c r="O668" t="s">
        <v>877</v>
      </c>
      <c r="P668">
        <v>1053615604</v>
      </c>
      <c r="Q668" t="s">
        <v>27</v>
      </c>
      <c r="R668" t="s">
        <v>570</v>
      </c>
    </row>
    <row r="669" spans="1:18" hidden="1">
      <c r="A669">
        <v>14386444</v>
      </c>
      <c r="B669" t="s">
        <v>17</v>
      </c>
      <c r="C669" s="2"/>
      <c r="D669">
        <v>3089361</v>
      </c>
      <c r="E669" t="s">
        <v>892</v>
      </c>
      <c r="G669">
        <v>3042144147</v>
      </c>
      <c r="H669" t="s">
        <v>19</v>
      </c>
      <c r="I669" t="s">
        <v>151</v>
      </c>
      <c r="J669" t="s">
        <v>395</v>
      </c>
      <c r="K669" t="s">
        <v>876</v>
      </c>
      <c r="L669" t="s">
        <v>23</v>
      </c>
      <c r="M669" t="s">
        <v>152</v>
      </c>
      <c r="N669" t="s">
        <v>32</v>
      </c>
      <c r="O669" t="s">
        <v>877</v>
      </c>
      <c r="P669">
        <v>1018513540</v>
      </c>
      <c r="Q669" t="s">
        <v>56</v>
      </c>
      <c r="R669" t="s">
        <v>570</v>
      </c>
    </row>
    <row r="670" spans="1:18" hidden="1">
      <c r="A670">
        <v>14386447</v>
      </c>
      <c r="B670" t="s">
        <v>17</v>
      </c>
      <c r="C670" s="2"/>
      <c r="D670">
        <v>1016043078</v>
      </c>
      <c r="E670" t="s">
        <v>893</v>
      </c>
      <c r="G670">
        <v>3142439553</v>
      </c>
      <c r="H670" t="s">
        <v>19</v>
      </c>
      <c r="I670" t="s">
        <v>20</v>
      </c>
      <c r="J670" t="s">
        <v>395</v>
      </c>
      <c r="K670" t="s">
        <v>876</v>
      </c>
      <c r="L670" t="s">
        <v>23</v>
      </c>
      <c r="M670" t="s">
        <v>24</v>
      </c>
      <c r="N670" t="s">
        <v>32</v>
      </c>
      <c r="O670" t="s">
        <v>877</v>
      </c>
      <c r="P670">
        <v>1031166759</v>
      </c>
      <c r="Q670" t="s">
        <v>53</v>
      </c>
      <c r="R670" t="s">
        <v>570</v>
      </c>
    </row>
    <row r="671" spans="1:18" hidden="1">
      <c r="A671">
        <v>14386450</v>
      </c>
      <c r="B671" t="s">
        <v>17</v>
      </c>
      <c r="C671" s="2"/>
      <c r="D671">
        <v>1030596178</v>
      </c>
      <c r="E671" t="s">
        <v>894</v>
      </c>
      <c r="G671">
        <v>3107773775</v>
      </c>
      <c r="H671" t="s">
        <v>19</v>
      </c>
      <c r="I671" t="s">
        <v>20</v>
      </c>
      <c r="J671" t="s">
        <v>395</v>
      </c>
      <c r="K671" t="s">
        <v>876</v>
      </c>
      <c r="L671" t="s">
        <v>23</v>
      </c>
      <c r="M671" t="s">
        <v>24</v>
      </c>
      <c r="N671" t="s">
        <v>32</v>
      </c>
      <c r="O671" t="s">
        <v>879</v>
      </c>
      <c r="P671">
        <v>1065567099</v>
      </c>
      <c r="Q671" t="s">
        <v>60</v>
      </c>
      <c r="R671" t="s">
        <v>570</v>
      </c>
    </row>
    <row r="672" spans="1:18">
      <c r="A672">
        <v>14386452</v>
      </c>
      <c r="B672" s="2">
        <v>45589</v>
      </c>
      <c r="C672" s="2">
        <f>B672+1</f>
        <v>45590</v>
      </c>
      <c r="D672">
        <v>51704010</v>
      </c>
      <c r="E672" t="s">
        <v>895</v>
      </c>
      <c r="F672">
        <v>3008081550</v>
      </c>
      <c r="G672">
        <v>3008081550</v>
      </c>
      <c r="H672" t="s">
        <v>19</v>
      </c>
      <c r="I672" t="s">
        <v>357</v>
      </c>
      <c r="J672" t="s">
        <v>395</v>
      </c>
      <c r="K672" t="s">
        <v>876</v>
      </c>
      <c r="L672" t="s">
        <v>23</v>
      </c>
      <c r="M672" t="s">
        <v>31</v>
      </c>
      <c r="N672" t="s">
        <v>62</v>
      </c>
      <c r="O672" t="s">
        <v>879</v>
      </c>
      <c r="P672">
        <v>1053615604</v>
      </c>
      <c r="Q672" t="s">
        <v>27</v>
      </c>
      <c r="R672" t="s">
        <v>570</v>
      </c>
    </row>
    <row r="673" spans="1:18" hidden="1">
      <c r="A673">
        <v>14386453</v>
      </c>
      <c r="B673" t="s">
        <v>17</v>
      </c>
      <c r="C673" s="2"/>
      <c r="D673">
        <v>1015409207</v>
      </c>
      <c r="E673" t="s">
        <v>896</v>
      </c>
      <c r="G673">
        <v>3209025548</v>
      </c>
      <c r="H673" t="s">
        <v>44</v>
      </c>
      <c r="I673" t="s">
        <v>138</v>
      </c>
      <c r="J673" t="s">
        <v>395</v>
      </c>
      <c r="K673" t="s">
        <v>876</v>
      </c>
      <c r="L673" t="s">
        <v>23</v>
      </c>
      <c r="M673" t="s">
        <v>80</v>
      </c>
      <c r="N673" t="s">
        <v>32</v>
      </c>
      <c r="O673" t="s">
        <v>877</v>
      </c>
      <c r="P673">
        <v>1018513540</v>
      </c>
      <c r="Q673" t="s">
        <v>56</v>
      </c>
      <c r="R673" t="s">
        <v>570</v>
      </c>
    </row>
    <row r="674" spans="1:18" hidden="1">
      <c r="A674">
        <v>14386454</v>
      </c>
      <c r="B674" t="s">
        <v>17</v>
      </c>
      <c r="C674" s="2"/>
      <c r="D674">
        <v>1015409207</v>
      </c>
      <c r="E674" t="s">
        <v>896</v>
      </c>
      <c r="G674">
        <v>3209025548</v>
      </c>
      <c r="H674" t="s">
        <v>44</v>
      </c>
      <c r="I674" t="s">
        <v>221</v>
      </c>
      <c r="J674" t="s">
        <v>395</v>
      </c>
      <c r="K674" t="s">
        <v>876</v>
      </c>
      <c r="L674" t="s">
        <v>23</v>
      </c>
      <c r="M674" t="s">
        <v>38</v>
      </c>
      <c r="N674" t="s">
        <v>32</v>
      </c>
      <c r="O674" t="s">
        <v>877</v>
      </c>
      <c r="P674">
        <v>1018513540</v>
      </c>
      <c r="Q674" t="s">
        <v>56</v>
      </c>
      <c r="R674" t="s">
        <v>570</v>
      </c>
    </row>
    <row r="675" spans="1:18" hidden="1">
      <c r="A675">
        <v>14386455</v>
      </c>
      <c r="B675" t="s">
        <v>17</v>
      </c>
      <c r="C675" s="2"/>
      <c r="D675">
        <v>1016032352</v>
      </c>
      <c r="E675" t="s">
        <v>897</v>
      </c>
      <c r="G675">
        <v>3132704912</v>
      </c>
      <c r="H675" t="s">
        <v>19</v>
      </c>
      <c r="I675" t="s">
        <v>20</v>
      </c>
      <c r="J675" t="s">
        <v>395</v>
      </c>
      <c r="K675" t="s">
        <v>876</v>
      </c>
      <c r="L675" t="s">
        <v>23</v>
      </c>
      <c r="M675" t="s">
        <v>24</v>
      </c>
      <c r="N675" t="s">
        <v>32</v>
      </c>
      <c r="O675" t="s">
        <v>877</v>
      </c>
      <c r="P675">
        <v>1065567099</v>
      </c>
      <c r="Q675" t="s">
        <v>60</v>
      </c>
      <c r="R675" t="s">
        <v>570</v>
      </c>
    </row>
    <row r="676" spans="1:18">
      <c r="A676">
        <v>14386456</v>
      </c>
      <c r="B676" s="2">
        <v>45589</v>
      </c>
      <c r="C676" s="2">
        <f>B676+1</f>
        <v>45590</v>
      </c>
      <c r="D676">
        <v>1003839453</v>
      </c>
      <c r="E676" t="s">
        <v>898</v>
      </c>
      <c r="G676">
        <v>3004205357</v>
      </c>
      <c r="H676" t="s">
        <v>19</v>
      </c>
      <c r="I676" t="s">
        <v>20</v>
      </c>
      <c r="J676" t="s">
        <v>395</v>
      </c>
      <c r="K676" t="s">
        <v>876</v>
      </c>
      <c r="L676" t="s">
        <v>23</v>
      </c>
      <c r="M676" t="s">
        <v>24</v>
      </c>
      <c r="N676" t="s">
        <v>32</v>
      </c>
      <c r="O676" t="s">
        <v>877</v>
      </c>
      <c r="P676">
        <v>1053615604</v>
      </c>
      <c r="Q676" t="s">
        <v>27</v>
      </c>
      <c r="R676" t="s">
        <v>570</v>
      </c>
    </row>
    <row r="677" spans="1:18" hidden="1">
      <c r="A677">
        <v>14386457</v>
      </c>
      <c r="B677" t="s">
        <v>17</v>
      </c>
      <c r="C677" s="2"/>
      <c r="D677">
        <v>52706578</v>
      </c>
      <c r="E677" t="s">
        <v>899</v>
      </c>
      <c r="G677">
        <v>3144229912</v>
      </c>
      <c r="H677" t="s">
        <v>19</v>
      </c>
      <c r="I677" t="s">
        <v>36</v>
      </c>
      <c r="J677" t="s">
        <v>395</v>
      </c>
      <c r="K677" t="s">
        <v>876</v>
      </c>
      <c r="L677" t="s">
        <v>23</v>
      </c>
      <c r="M677" t="s">
        <v>38</v>
      </c>
      <c r="N677" t="s">
        <v>62</v>
      </c>
      <c r="O677" t="s">
        <v>879</v>
      </c>
      <c r="P677">
        <v>1018513540</v>
      </c>
      <c r="Q677" t="s">
        <v>56</v>
      </c>
      <c r="R677" t="s">
        <v>570</v>
      </c>
    </row>
    <row r="678" spans="1:18" hidden="1">
      <c r="A678">
        <v>14386458</v>
      </c>
      <c r="B678" t="s">
        <v>17</v>
      </c>
      <c r="C678" s="2"/>
      <c r="D678">
        <v>1016109864</v>
      </c>
      <c r="E678" t="s">
        <v>900</v>
      </c>
      <c r="G678">
        <v>3016777732</v>
      </c>
      <c r="H678" t="s">
        <v>44</v>
      </c>
      <c r="I678" t="s">
        <v>20</v>
      </c>
      <c r="J678" t="s">
        <v>395</v>
      </c>
      <c r="K678" t="s">
        <v>876</v>
      </c>
      <c r="L678" t="s">
        <v>23</v>
      </c>
      <c r="M678" t="s">
        <v>24</v>
      </c>
      <c r="N678" t="s">
        <v>32</v>
      </c>
      <c r="O678" t="s">
        <v>877</v>
      </c>
      <c r="P678">
        <v>1031166759</v>
      </c>
      <c r="Q678" t="s">
        <v>53</v>
      </c>
      <c r="R678" t="s">
        <v>570</v>
      </c>
    </row>
    <row r="679" spans="1:18" hidden="1">
      <c r="A679">
        <v>14386460</v>
      </c>
      <c r="B679" t="s">
        <v>50</v>
      </c>
      <c r="C679" s="2"/>
      <c r="D679">
        <v>52213196</v>
      </c>
      <c r="E679" t="s">
        <v>901</v>
      </c>
      <c r="G679">
        <v>3006146272</v>
      </c>
      <c r="H679" t="s">
        <v>19</v>
      </c>
      <c r="I679" t="s">
        <v>102</v>
      </c>
      <c r="J679" t="s">
        <v>395</v>
      </c>
      <c r="K679" t="s">
        <v>876</v>
      </c>
      <c r="L679" t="s">
        <v>23</v>
      </c>
      <c r="M679" t="s">
        <v>104</v>
      </c>
      <c r="N679" t="s">
        <v>32</v>
      </c>
      <c r="O679" t="s">
        <v>885</v>
      </c>
      <c r="P679">
        <v>1031166759</v>
      </c>
      <c r="Q679" t="s">
        <v>53</v>
      </c>
      <c r="R679" t="s">
        <v>307</v>
      </c>
    </row>
    <row r="680" spans="1:18" hidden="1">
      <c r="A680">
        <v>14386462</v>
      </c>
      <c r="B680" t="s">
        <v>50</v>
      </c>
      <c r="C680" s="2"/>
      <c r="D680">
        <v>1007231227</v>
      </c>
      <c r="E680" t="s">
        <v>902</v>
      </c>
      <c r="G680">
        <v>3134207124</v>
      </c>
      <c r="H680" t="s">
        <v>19</v>
      </c>
      <c r="I680" t="s">
        <v>20</v>
      </c>
      <c r="J680" t="s">
        <v>395</v>
      </c>
      <c r="K680" t="s">
        <v>876</v>
      </c>
      <c r="L680" t="s">
        <v>23</v>
      </c>
      <c r="M680" t="s">
        <v>24</v>
      </c>
      <c r="N680" t="s">
        <v>32</v>
      </c>
      <c r="O680" t="s">
        <v>903</v>
      </c>
      <c r="P680">
        <v>1018513540</v>
      </c>
      <c r="Q680" t="s">
        <v>56</v>
      </c>
      <c r="R680" t="s">
        <v>307</v>
      </c>
    </row>
    <row r="681" spans="1:18" hidden="1">
      <c r="A681">
        <v>14386463</v>
      </c>
      <c r="B681" t="s">
        <v>50</v>
      </c>
      <c r="C681" s="2"/>
      <c r="D681">
        <v>1016090682</v>
      </c>
      <c r="E681" t="s">
        <v>904</v>
      </c>
      <c r="G681">
        <v>3102355317</v>
      </c>
      <c r="H681" t="s">
        <v>44</v>
      </c>
      <c r="I681" t="s">
        <v>59</v>
      </c>
      <c r="J681" t="s">
        <v>395</v>
      </c>
      <c r="K681" t="s">
        <v>876</v>
      </c>
      <c r="L681" t="s">
        <v>23</v>
      </c>
      <c r="M681" t="s">
        <v>38</v>
      </c>
      <c r="N681" t="s">
        <v>32</v>
      </c>
      <c r="O681" t="s">
        <v>903</v>
      </c>
      <c r="P681">
        <v>1065567099</v>
      </c>
      <c r="Q681" t="s">
        <v>60</v>
      </c>
      <c r="R681" t="s">
        <v>307</v>
      </c>
    </row>
    <row r="682" spans="1:18" hidden="1">
      <c r="A682">
        <v>14386466</v>
      </c>
      <c r="B682" t="s">
        <v>50</v>
      </c>
      <c r="C682" s="2"/>
      <c r="D682">
        <v>52325078</v>
      </c>
      <c r="E682" t="s">
        <v>905</v>
      </c>
      <c r="G682">
        <v>3213699023</v>
      </c>
      <c r="H682" t="s">
        <v>19</v>
      </c>
      <c r="I682" t="s">
        <v>312</v>
      </c>
      <c r="J682" t="s">
        <v>395</v>
      </c>
      <c r="K682" t="s">
        <v>876</v>
      </c>
      <c r="L682" t="s">
        <v>23</v>
      </c>
      <c r="M682" t="s">
        <v>104</v>
      </c>
      <c r="N682" t="s">
        <v>32</v>
      </c>
      <c r="O682" t="s">
        <v>903</v>
      </c>
      <c r="P682">
        <v>1031166759</v>
      </c>
      <c r="Q682" t="s">
        <v>53</v>
      </c>
      <c r="R682" t="s">
        <v>307</v>
      </c>
    </row>
    <row r="683" spans="1:18" hidden="1">
      <c r="A683">
        <v>14386467</v>
      </c>
      <c r="B683" t="s">
        <v>50</v>
      </c>
      <c r="C683" s="2"/>
      <c r="D683">
        <v>1016049653</v>
      </c>
      <c r="E683" t="s">
        <v>906</v>
      </c>
      <c r="G683">
        <v>3228029468</v>
      </c>
      <c r="H683" t="s">
        <v>19</v>
      </c>
      <c r="I683" t="s">
        <v>83</v>
      </c>
      <c r="J683" t="s">
        <v>395</v>
      </c>
      <c r="K683" t="s">
        <v>876</v>
      </c>
      <c r="L683" t="s">
        <v>23</v>
      </c>
      <c r="M683" t="s">
        <v>24</v>
      </c>
      <c r="N683" t="s">
        <v>32</v>
      </c>
      <c r="O683" t="s">
        <v>879</v>
      </c>
      <c r="P683">
        <v>1018513540</v>
      </c>
      <c r="Q683" t="s">
        <v>56</v>
      </c>
      <c r="R683" t="s">
        <v>307</v>
      </c>
    </row>
    <row r="684" spans="1:18" hidden="1">
      <c r="A684">
        <v>14386468</v>
      </c>
      <c r="B684" t="s">
        <v>50</v>
      </c>
      <c r="C684" s="2"/>
      <c r="D684">
        <v>3096854</v>
      </c>
      <c r="E684" t="s">
        <v>907</v>
      </c>
      <c r="F684">
        <v>6426070</v>
      </c>
      <c r="G684">
        <v>3112045487</v>
      </c>
      <c r="H684" t="s">
        <v>44</v>
      </c>
      <c r="I684" t="s">
        <v>191</v>
      </c>
      <c r="J684" t="s">
        <v>395</v>
      </c>
      <c r="K684" t="s">
        <v>876</v>
      </c>
      <c r="L684" t="s">
        <v>23</v>
      </c>
      <c r="M684" t="s">
        <v>24</v>
      </c>
      <c r="N684" t="s">
        <v>32</v>
      </c>
      <c r="O684" t="s">
        <v>885</v>
      </c>
      <c r="P684">
        <v>1065567099</v>
      </c>
      <c r="Q684" t="s">
        <v>60</v>
      </c>
      <c r="R684" t="s">
        <v>307</v>
      </c>
    </row>
    <row r="685" spans="1:18" hidden="1">
      <c r="A685">
        <v>14386472</v>
      </c>
      <c r="B685" t="s">
        <v>50</v>
      </c>
      <c r="C685" s="2"/>
      <c r="D685">
        <v>1016091436</v>
      </c>
      <c r="E685" t="s">
        <v>908</v>
      </c>
      <c r="G685">
        <v>3193757678</v>
      </c>
      <c r="H685" t="s">
        <v>19</v>
      </c>
      <c r="I685" t="s">
        <v>20</v>
      </c>
      <c r="J685" t="s">
        <v>395</v>
      </c>
      <c r="K685" t="s">
        <v>876</v>
      </c>
      <c r="L685" t="s">
        <v>23</v>
      </c>
      <c r="M685" t="s">
        <v>24</v>
      </c>
      <c r="N685" t="s">
        <v>32</v>
      </c>
      <c r="O685" t="s">
        <v>879</v>
      </c>
      <c r="P685">
        <v>1031166759</v>
      </c>
      <c r="Q685" t="s">
        <v>53</v>
      </c>
      <c r="R685" t="s">
        <v>307</v>
      </c>
    </row>
    <row r="686" spans="1:18" hidden="1">
      <c r="A686">
        <v>14386473</v>
      </c>
      <c r="B686" t="s">
        <v>50</v>
      </c>
      <c r="C686" s="2"/>
      <c r="D686">
        <v>52784744</v>
      </c>
      <c r="E686" t="s">
        <v>909</v>
      </c>
      <c r="G686">
        <v>3144581909</v>
      </c>
      <c r="H686" t="s">
        <v>19</v>
      </c>
      <c r="I686" t="s">
        <v>36</v>
      </c>
      <c r="J686" t="s">
        <v>395</v>
      </c>
      <c r="K686" t="s">
        <v>876</v>
      </c>
      <c r="L686" t="s">
        <v>23</v>
      </c>
      <c r="M686" t="s">
        <v>38</v>
      </c>
      <c r="N686" t="s">
        <v>32</v>
      </c>
      <c r="O686" t="s">
        <v>903</v>
      </c>
      <c r="P686">
        <v>1018513540</v>
      </c>
      <c r="Q686" t="s">
        <v>56</v>
      </c>
      <c r="R686" t="s">
        <v>307</v>
      </c>
    </row>
    <row r="687" spans="1:18" hidden="1">
      <c r="A687">
        <v>14386475</v>
      </c>
      <c r="B687" t="s">
        <v>50</v>
      </c>
      <c r="C687" s="2"/>
      <c r="D687">
        <v>52481033</v>
      </c>
      <c r="E687" t="s">
        <v>910</v>
      </c>
      <c r="G687">
        <v>3124218933</v>
      </c>
      <c r="H687" t="s">
        <v>19</v>
      </c>
      <c r="I687" t="s">
        <v>214</v>
      </c>
      <c r="J687" t="s">
        <v>395</v>
      </c>
      <c r="K687" t="s">
        <v>876</v>
      </c>
      <c r="L687" t="s">
        <v>23</v>
      </c>
      <c r="M687" t="s">
        <v>31</v>
      </c>
      <c r="N687" t="s">
        <v>32</v>
      </c>
      <c r="O687" t="s">
        <v>903</v>
      </c>
      <c r="P687">
        <v>1065567099</v>
      </c>
      <c r="Q687" t="s">
        <v>60</v>
      </c>
      <c r="R687" t="s">
        <v>307</v>
      </c>
    </row>
    <row r="688" spans="1:18" hidden="1">
      <c r="A688">
        <v>14386477</v>
      </c>
      <c r="B688" t="s">
        <v>50</v>
      </c>
      <c r="C688" s="2"/>
      <c r="D688">
        <v>1010208453</v>
      </c>
      <c r="E688" t="s">
        <v>911</v>
      </c>
      <c r="G688">
        <v>3202956059</v>
      </c>
      <c r="H688" t="s">
        <v>19</v>
      </c>
      <c r="I688" t="s">
        <v>78</v>
      </c>
      <c r="J688" t="s">
        <v>395</v>
      </c>
      <c r="K688" t="s">
        <v>876</v>
      </c>
      <c r="L688" t="s">
        <v>23</v>
      </c>
      <c r="M688" t="s">
        <v>80</v>
      </c>
      <c r="N688" t="s">
        <v>62</v>
      </c>
      <c r="O688" t="s">
        <v>879</v>
      </c>
      <c r="P688">
        <v>1031166759</v>
      </c>
      <c r="Q688" t="s">
        <v>53</v>
      </c>
      <c r="R688" t="s">
        <v>307</v>
      </c>
    </row>
    <row r="689" spans="1:18" hidden="1">
      <c r="A689">
        <v>14386478</v>
      </c>
      <c r="B689" t="s">
        <v>50</v>
      </c>
      <c r="C689" s="2"/>
      <c r="D689">
        <v>1033736904</v>
      </c>
      <c r="E689" t="s">
        <v>912</v>
      </c>
      <c r="G689">
        <v>3124795744</v>
      </c>
      <c r="H689" t="s">
        <v>19</v>
      </c>
      <c r="I689" t="s">
        <v>214</v>
      </c>
      <c r="J689" t="s">
        <v>395</v>
      </c>
      <c r="K689" t="s">
        <v>876</v>
      </c>
      <c r="L689" t="s">
        <v>23</v>
      </c>
      <c r="M689" t="s">
        <v>31</v>
      </c>
      <c r="N689" t="s">
        <v>62</v>
      </c>
      <c r="O689" t="s">
        <v>903</v>
      </c>
      <c r="P689">
        <v>1018513540</v>
      </c>
      <c r="Q689" t="s">
        <v>56</v>
      </c>
      <c r="R689" t="s">
        <v>307</v>
      </c>
    </row>
    <row r="690" spans="1:18" hidden="1">
      <c r="A690">
        <v>14386479</v>
      </c>
      <c r="B690" t="s">
        <v>50</v>
      </c>
      <c r="C690" s="2"/>
      <c r="D690">
        <v>80161383</v>
      </c>
      <c r="E690" t="s">
        <v>913</v>
      </c>
      <c r="G690">
        <v>3125187803</v>
      </c>
      <c r="H690" t="s">
        <v>44</v>
      </c>
      <c r="I690" t="s">
        <v>357</v>
      </c>
      <c r="J690" t="s">
        <v>395</v>
      </c>
      <c r="K690" t="s">
        <v>876</v>
      </c>
      <c r="L690" t="s">
        <v>23</v>
      </c>
      <c r="M690" t="s">
        <v>31</v>
      </c>
      <c r="N690" t="s">
        <v>32</v>
      </c>
      <c r="O690" t="s">
        <v>903</v>
      </c>
      <c r="P690">
        <v>1065567099</v>
      </c>
      <c r="Q690" t="s">
        <v>60</v>
      </c>
      <c r="R690" t="s">
        <v>307</v>
      </c>
    </row>
    <row r="691" spans="1:18" hidden="1">
      <c r="A691">
        <v>14386481</v>
      </c>
      <c r="B691" t="s">
        <v>50</v>
      </c>
      <c r="C691" s="2"/>
      <c r="D691">
        <v>1022347321</v>
      </c>
      <c r="E691" t="s">
        <v>914</v>
      </c>
      <c r="G691">
        <v>3104935451</v>
      </c>
      <c r="H691" t="s">
        <v>19</v>
      </c>
      <c r="I691" t="s">
        <v>214</v>
      </c>
      <c r="J691" t="s">
        <v>395</v>
      </c>
      <c r="K691" t="s">
        <v>876</v>
      </c>
      <c r="L691" t="s">
        <v>23</v>
      </c>
      <c r="M691" t="s">
        <v>31</v>
      </c>
      <c r="N691" t="s">
        <v>32</v>
      </c>
      <c r="O691" t="s">
        <v>903</v>
      </c>
      <c r="P691">
        <v>1031166759</v>
      </c>
      <c r="Q691" t="s">
        <v>53</v>
      </c>
      <c r="R691" t="s">
        <v>307</v>
      </c>
    </row>
    <row r="692" spans="1:18" hidden="1">
      <c r="A692">
        <v>14386482</v>
      </c>
      <c r="B692" t="s">
        <v>50</v>
      </c>
      <c r="C692" s="2"/>
      <c r="D692">
        <v>52904941</v>
      </c>
      <c r="E692" t="s">
        <v>915</v>
      </c>
      <c r="F692">
        <v>6959500</v>
      </c>
      <c r="G692">
        <v>3104320412</v>
      </c>
      <c r="H692" t="s">
        <v>19</v>
      </c>
      <c r="I692" t="s">
        <v>52</v>
      </c>
      <c r="J692" t="s">
        <v>395</v>
      </c>
      <c r="K692" t="s">
        <v>876</v>
      </c>
      <c r="L692" t="s">
        <v>23</v>
      </c>
      <c r="M692" t="s">
        <v>24</v>
      </c>
      <c r="N692" t="s">
        <v>32</v>
      </c>
      <c r="O692" t="s">
        <v>903</v>
      </c>
      <c r="P692">
        <v>1018513540</v>
      </c>
      <c r="Q692" t="s">
        <v>56</v>
      </c>
      <c r="R692" t="s">
        <v>916</v>
      </c>
    </row>
    <row r="693" spans="1:18" hidden="1">
      <c r="A693">
        <v>14386483</v>
      </c>
      <c r="B693" t="s">
        <v>50</v>
      </c>
      <c r="C693" s="2"/>
      <c r="D693">
        <v>1016057071</v>
      </c>
      <c r="E693" t="s">
        <v>917</v>
      </c>
      <c r="G693">
        <v>3103205464</v>
      </c>
      <c r="H693" t="s">
        <v>19</v>
      </c>
      <c r="I693" t="s">
        <v>357</v>
      </c>
      <c r="J693" t="s">
        <v>395</v>
      </c>
      <c r="K693" t="s">
        <v>876</v>
      </c>
      <c r="L693" t="s">
        <v>23</v>
      </c>
      <c r="M693" t="s">
        <v>31</v>
      </c>
      <c r="N693" t="s">
        <v>32</v>
      </c>
      <c r="O693" t="s">
        <v>903</v>
      </c>
      <c r="P693">
        <v>1065567099</v>
      </c>
      <c r="Q693" t="s">
        <v>60</v>
      </c>
      <c r="R693" t="s">
        <v>916</v>
      </c>
    </row>
    <row r="694" spans="1:18" hidden="1">
      <c r="A694">
        <v>14386485</v>
      </c>
      <c r="B694" t="s">
        <v>50</v>
      </c>
      <c r="C694" s="2"/>
      <c r="D694">
        <v>1014223820</v>
      </c>
      <c r="E694" t="s">
        <v>918</v>
      </c>
      <c r="G694">
        <v>3102108986</v>
      </c>
      <c r="H694" t="s">
        <v>19</v>
      </c>
      <c r="I694" t="s">
        <v>20</v>
      </c>
      <c r="J694" t="s">
        <v>395</v>
      </c>
      <c r="K694" t="s">
        <v>876</v>
      </c>
      <c r="L694" t="s">
        <v>23</v>
      </c>
      <c r="M694" t="s">
        <v>24</v>
      </c>
      <c r="N694" t="s">
        <v>32</v>
      </c>
      <c r="O694" t="s">
        <v>885</v>
      </c>
      <c r="P694">
        <v>1031166759</v>
      </c>
      <c r="Q694" t="s">
        <v>53</v>
      </c>
      <c r="R694" t="s">
        <v>916</v>
      </c>
    </row>
    <row r="695" spans="1:18" hidden="1">
      <c r="A695">
        <v>14386489</v>
      </c>
      <c r="B695" t="s">
        <v>65</v>
      </c>
      <c r="C695" s="2"/>
      <c r="D695">
        <v>1055272128</v>
      </c>
      <c r="E695" t="s">
        <v>919</v>
      </c>
      <c r="G695">
        <v>3203356952</v>
      </c>
      <c r="H695" t="s">
        <v>19</v>
      </c>
      <c r="I695" t="s">
        <v>214</v>
      </c>
      <c r="J695" t="s">
        <v>395</v>
      </c>
      <c r="K695" t="s">
        <v>876</v>
      </c>
      <c r="L695" t="s">
        <v>23</v>
      </c>
      <c r="M695" t="s">
        <v>31</v>
      </c>
      <c r="N695" t="s">
        <v>32</v>
      </c>
      <c r="O695" t="s">
        <v>903</v>
      </c>
      <c r="P695">
        <v>1018513540</v>
      </c>
      <c r="Q695" t="s">
        <v>56</v>
      </c>
      <c r="R695" t="s">
        <v>916</v>
      </c>
    </row>
    <row r="696" spans="1:18" hidden="1">
      <c r="A696">
        <v>14386491</v>
      </c>
      <c r="B696" t="s">
        <v>65</v>
      </c>
      <c r="C696" s="2"/>
      <c r="D696">
        <v>80119995</v>
      </c>
      <c r="E696" t="s">
        <v>920</v>
      </c>
      <c r="G696">
        <v>3203636558</v>
      </c>
      <c r="H696" t="s">
        <v>44</v>
      </c>
      <c r="I696" t="s">
        <v>214</v>
      </c>
      <c r="J696" t="s">
        <v>395</v>
      </c>
      <c r="K696" t="s">
        <v>876</v>
      </c>
      <c r="L696" t="s">
        <v>23</v>
      </c>
      <c r="M696" t="s">
        <v>31</v>
      </c>
      <c r="N696" t="s">
        <v>32</v>
      </c>
      <c r="O696" t="s">
        <v>903</v>
      </c>
      <c r="P696">
        <v>1065567099</v>
      </c>
      <c r="Q696" t="s">
        <v>60</v>
      </c>
      <c r="R696" t="s">
        <v>916</v>
      </c>
    </row>
    <row r="697" spans="1:18" hidden="1">
      <c r="A697">
        <v>14386492</v>
      </c>
      <c r="B697" t="s">
        <v>65</v>
      </c>
      <c r="C697" s="2"/>
      <c r="D697">
        <v>1016003719</v>
      </c>
      <c r="E697" t="s">
        <v>921</v>
      </c>
      <c r="G697">
        <v>3172902900</v>
      </c>
      <c r="H697" t="s">
        <v>44</v>
      </c>
      <c r="I697" t="s">
        <v>214</v>
      </c>
      <c r="J697" t="s">
        <v>395</v>
      </c>
      <c r="K697" t="s">
        <v>876</v>
      </c>
      <c r="L697" t="s">
        <v>23</v>
      </c>
      <c r="M697" t="s">
        <v>31</v>
      </c>
      <c r="N697" t="s">
        <v>62</v>
      </c>
      <c r="O697" t="s">
        <v>903</v>
      </c>
      <c r="P697">
        <v>1075310215</v>
      </c>
      <c r="Q697" t="s">
        <v>72</v>
      </c>
      <c r="R697" t="s">
        <v>916</v>
      </c>
    </row>
    <row r="698" spans="1:18" hidden="1">
      <c r="A698">
        <v>14386494</v>
      </c>
      <c r="B698" t="s">
        <v>65</v>
      </c>
      <c r="C698" s="2"/>
      <c r="D698">
        <v>52980087</v>
      </c>
      <c r="E698" t="s">
        <v>922</v>
      </c>
      <c r="G698">
        <v>3134973237</v>
      </c>
      <c r="H698" t="s">
        <v>19</v>
      </c>
      <c r="I698" t="s">
        <v>52</v>
      </c>
      <c r="J698" t="s">
        <v>395</v>
      </c>
      <c r="K698" t="s">
        <v>876</v>
      </c>
      <c r="L698" t="s">
        <v>23</v>
      </c>
      <c r="M698" t="s">
        <v>24</v>
      </c>
      <c r="N698" t="s">
        <v>32</v>
      </c>
      <c r="O698" t="s">
        <v>903</v>
      </c>
      <c r="P698">
        <v>1031166759</v>
      </c>
      <c r="Q698" t="s">
        <v>53</v>
      </c>
      <c r="R698" t="s">
        <v>916</v>
      </c>
    </row>
    <row r="699" spans="1:18" hidden="1">
      <c r="A699">
        <v>14386496</v>
      </c>
      <c r="B699" t="s">
        <v>65</v>
      </c>
      <c r="C699" s="2"/>
      <c r="D699">
        <v>30893058</v>
      </c>
      <c r="E699" t="s">
        <v>923</v>
      </c>
      <c r="G699">
        <v>3118073718</v>
      </c>
      <c r="H699" t="s">
        <v>19</v>
      </c>
      <c r="I699" t="s">
        <v>125</v>
      </c>
      <c r="J699" t="s">
        <v>395</v>
      </c>
      <c r="K699" t="s">
        <v>876</v>
      </c>
      <c r="L699" t="s">
        <v>23</v>
      </c>
      <c r="M699" t="s">
        <v>31</v>
      </c>
      <c r="N699" t="s">
        <v>32</v>
      </c>
      <c r="O699" t="s">
        <v>903</v>
      </c>
      <c r="P699">
        <v>1018513540</v>
      </c>
      <c r="Q699" t="s">
        <v>56</v>
      </c>
      <c r="R699" t="s">
        <v>916</v>
      </c>
    </row>
    <row r="700" spans="1:18" hidden="1">
      <c r="A700">
        <v>14386498</v>
      </c>
      <c r="B700" t="s">
        <v>65</v>
      </c>
      <c r="C700" s="2"/>
      <c r="D700">
        <v>39749814</v>
      </c>
      <c r="E700" t="s">
        <v>924</v>
      </c>
      <c r="G700">
        <v>3057068720</v>
      </c>
      <c r="H700" t="s">
        <v>19</v>
      </c>
      <c r="I700" t="s">
        <v>111</v>
      </c>
      <c r="J700" t="s">
        <v>395</v>
      </c>
      <c r="K700" t="s">
        <v>876</v>
      </c>
      <c r="L700" t="s">
        <v>23</v>
      </c>
      <c r="M700" t="s">
        <v>31</v>
      </c>
      <c r="N700" t="s">
        <v>32</v>
      </c>
      <c r="O700" t="s">
        <v>903</v>
      </c>
      <c r="P700">
        <v>1065567099</v>
      </c>
      <c r="Q700" t="s">
        <v>60</v>
      </c>
      <c r="R700" t="s">
        <v>916</v>
      </c>
    </row>
    <row r="701" spans="1:18" hidden="1">
      <c r="A701">
        <v>14386499</v>
      </c>
      <c r="B701" t="s">
        <v>65</v>
      </c>
      <c r="C701" s="2"/>
      <c r="D701">
        <v>1022982234</v>
      </c>
      <c r="E701" t="s">
        <v>925</v>
      </c>
      <c r="G701">
        <v>3132972274</v>
      </c>
      <c r="H701" t="s">
        <v>19</v>
      </c>
      <c r="I701" t="s">
        <v>59</v>
      </c>
      <c r="J701" t="s">
        <v>395</v>
      </c>
      <c r="K701" t="s">
        <v>876</v>
      </c>
      <c r="L701" t="s">
        <v>23</v>
      </c>
      <c r="M701" t="s">
        <v>38</v>
      </c>
      <c r="N701" t="s">
        <v>32</v>
      </c>
      <c r="O701" t="s">
        <v>885</v>
      </c>
      <c r="P701">
        <v>1075310215</v>
      </c>
      <c r="Q701" t="s">
        <v>72</v>
      </c>
      <c r="R701" t="s">
        <v>916</v>
      </c>
    </row>
    <row r="702" spans="1:18" hidden="1">
      <c r="A702">
        <v>14386501</v>
      </c>
      <c r="B702" t="s">
        <v>65</v>
      </c>
      <c r="C702" s="2"/>
      <c r="D702">
        <v>1070753641</v>
      </c>
      <c r="E702" t="s">
        <v>926</v>
      </c>
      <c r="G702">
        <v>3219423593</v>
      </c>
      <c r="H702" t="s">
        <v>44</v>
      </c>
      <c r="I702" t="s">
        <v>214</v>
      </c>
      <c r="J702" t="s">
        <v>395</v>
      </c>
      <c r="K702" t="s">
        <v>876</v>
      </c>
      <c r="L702" t="s">
        <v>23</v>
      </c>
      <c r="M702" t="s">
        <v>31</v>
      </c>
      <c r="N702" t="s">
        <v>32</v>
      </c>
      <c r="O702" t="s">
        <v>903</v>
      </c>
      <c r="P702">
        <v>1031166759</v>
      </c>
      <c r="Q702" t="s">
        <v>53</v>
      </c>
      <c r="R702" t="s">
        <v>916</v>
      </c>
    </row>
    <row r="703" spans="1:18" hidden="1">
      <c r="A703">
        <v>14386503</v>
      </c>
      <c r="B703" t="s">
        <v>65</v>
      </c>
      <c r="C703" s="2"/>
      <c r="D703">
        <v>1016027358</v>
      </c>
      <c r="E703" t="s">
        <v>927</v>
      </c>
      <c r="G703">
        <v>3133906516</v>
      </c>
      <c r="H703" t="s">
        <v>19</v>
      </c>
      <c r="I703" t="s">
        <v>111</v>
      </c>
      <c r="J703" t="s">
        <v>395</v>
      </c>
      <c r="K703" t="s">
        <v>876</v>
      </c>
      <c r="L703" t="s">
        <v>23</v>
      </c>
      <c r="M703" t="s">
        <v>31</v>
      </c>
      <c r="N703" t="s">
        <v>32</v>
      </c>
      <c r="O703" t="s">
        <v>879</v>
      </c>
      <c r="P703">
        <v>1018513540</v>
      </c>
      <c r="Q703" t="s">
        <v>56</v>
      </c>
      <c r="R703" t="s">
        <v>916</v>
      </c>
    </row>
    <row r="704" spans="1:18" hidden="1">
      <c r="A704">
        <v>14386505</v>
      </c>
      <c r="B704" t="s">
        <v>65</v>
      </c>
      <c r="C704" s="2"/>
      <c r="D704">
        <v>39778957</v>
      </c>
      <c r="E704" t="s">
        <v>928</v>
      </c>
      <c r="G704">
        <v>3227383757</v>
      </c>
      <c r="H704" t="s">
        <v>19</v>
      </c>
      <c r="I704" t="s">
        <v>111</v>
      </c>
      <c r="J704" t="s">
        <v>395</v>
      </c>
      <c r="K704" t="s">
        <v>876</v>
      </c>
      <c r="L704" t="s">
        <v>23</v>
      </c>
      <c r="M704" t="s">
        <v>31</v>
      </c>
      <c r="N704" t="s">
        <v>32</v>
      </c>
      <c r="O704" t="s">
        <v>903</v>
      </c>
      <c r="P704">
        <v>1065567099</v>
      </c>
      <c r="Q704" t="s">
        <v>60</v>
      </c>
      <c r="R704" t="s">
        <v>916</v>
      </c>
    </row>
    <row r="705" spans="1:18" hidden="1">
      <c r="A705">
        <v>14386506</v>
      </c>
      <c r="B705" t="s">
        <v>65</v>
      </c>
      <c r="C705" s="2"/>
      <c r="D705">
        <v>1063970562</v>
      </c>
      <c r="E705" t="s">
        <v>929</v>
      </c>
      <c r="G705">
        <v>3138340403</v>
      </c>
      <c r="H705" t="s">
        <v>44</v>
      </c>
      <c r="I705" t="s">
        <v>20</v>
      </c>
      <c r="J705" t="s">
        <v>395</v>
      </c>
      <c r="K705" t="s">
        <v>876</v>
      </c>
      <c r="L705" t="s">
        <v>23</v>
      </c>
      <c r="M705" t="s">
        <v>24</v>
      </c>
      <c r="N705" t="s">
        <v>32</v>
      </c>
      <c r="O705" t="s">
        <v>903</v>
      </c>
      <c r="P705">
        <v>1075310215</v>
      </c>
      <c r="Q705" t="s">
        <v>72</v>
      </c>
      <c r="R705" t="s">
        <v>916</v>
      </c>
    </row>
    <row r="706" spans="1:18" hidden="1">
      <c r="A706">
        <v>14386510</v>
      </c>
      <c r="B706" t="s">
        <v>65</v>
      </c>
      <c r="C706" s="2"/>
      <c r="D706">
        <v>53030892</v>
      </c>
      <c r="E706" t="s">
        <v>930</v>
      </c>
      <c r="G706">
        <v>3117217465</v>
      </c>
      <c r="H706" t="s">
        <v>44</v>
      </c>
      <c r="I706" t="s">
        <v>214</v>
      </c>
      <c r="J706" t="s">
        <v>395</v>
      </c>
      <c r="K706" t="s">
        <v>876</v>
      </c>
      <c r="L706" t="s">
        <v>23</v>
      </c>
      <c r="M706" t="s">
        <v>31</v>
      </c>
      <c r="N706" t="s">
        <v>32</v>
      </c>
      <c r="O706" t="s">
        <v>903</v>
      </c>
      <c r="P706">
        <v>1031166759</v>
      </c>
      <c r="Q706" t="s">
        <v>53</v>
      </c>
      <c r="R706" t="s">
        <v>916</v>
      </c>
    </row>
    <row r="707" spans="1:18" hidden="1">
      <c r="A707">
        <v>14457086</v>
      </c>
      <c r="B707" s="2">
        <v>45588</v>
      </c>
      <c r="C707" s="2">
        <f>B707+1</f>
        <v>45589</v>
      </c>
      <c r="D707">
        <v>1233896025</v>
      </c>
      <c r="E707" t="s">
        <v>931</v>
      </c>
      <c r="G707">
        <v>3212085332</v>
      </c>
      <c r="H707" t="s">
        <v>19</v>
      </c>
      <c r="I707" t="s">
        <v>52</v>
      </c>
      <c r="J707" t="s">
        <v>395</v>
      </c>
      <c r="K707" t="s">
        <v>932</v>
      </c>
      <c r="L707" t="s">
        <v>23</v>
      </c>
      <c r="M707" t="s">
        <v>24</v>
      </c>
      <c r="N707" t="s">
        <v>32</v>
      </c>
      <c r="O707" t="s">
        <v>933</v>
      </c>
      <c r="P707">
        <v>1053615604</v>
      </c>
      <c r="Q707" t="s">
        <v>27</v>
      </c>
      <c r="R707" t="s">
        <v>570</v>
      </c>
    </row>
    <row r="708" spans="1:18" hidden="1">
      <c r="A708">
        <v>14457098</v>
      </c>
      <c r="B708" s="2">
        <v>45588</v>
      </c>
      <c r="C708" s="2">
        <f>B708+1</f>
        <v>45589</v>
      </c>
      <c r="D708">
        <v>93137546</v>
      </c>
      <c r="E708" t="s">
        <v>934</v>
      </c>
      <c r="G708">
        <v>3207466731</v>
      </c>
      <c r="H708" t="s">
        <v>44</v>
      </c>
      <c r="I708" t="s">
        <v>20</v>
      </c>
      <c r="J708" t="s">
        <v>395</v>
      </c>
      <c r="K708" t="s">
        <v>932</v>
      </c>
      <c r="L708" t="s">
        <v>23</v>
      </c>
      <c r="M708" t="s">
        <v>24</v>
      </c>
      <c r="N708" t="s">
        <v>32</v>
      </c>
      <c r="O708" t="s">
        <v>935</v>
      </c>
      <c r="P708">
        <v>1053615604</v>
      </c>
      <c r="Q708" t="s">
        <v>27</v>
      </c>
      <c r="R708" t="s">
        <v>570</v>
      </c>
    </row>
    <row r="709" spans="1:18" hidden="1">
      <c r="A709">
        <v>14457100</v>
      </c>
      <c r="B709" t="s">
        <v>17</v>
      </c>
      <c r="C709" s="2"/>
      <c r="D709">
        <v>19381426</v>
      </c>
      <c r="E709" t="s">
        <v>936</v>
      </c>
      <c r="G709">
        <v>3112485302</v>
      </c>
      <c r="H709" t="s">
        <v>44</v>
      </c>
      <c r="I709" t="s">
        <v>214</v>
      </c>
      <c r="J709" t="s">
        <v>395</v>
      </c>
      <c r="K709" t="s">
        <v>932</v>
      </c>
      <c r="L709" t="s">
        <v>23</v>
      </c>
      <c r="M709" t="s">
        <v>31</v>
      </c>
      <c r="N709" t="s">
        <v>32</v>
      </c>
      <c r="O709" t="s">
        <v>935</v>
      </c>
      <c r="P709">
        <v>1018513540</v>
      </c>
      <c r="Q709" t="s">
        <v>56</v>
      </c>
      <c r="R709" t="s">
        <v>570</v>
      </c>
    </row>
    <row r="710" spans="1:18" hidden="1">
      <c r="A710">
        <v>14457103</v>
      </c>
      <c r="B710" t="s">
        <v>17</v>
      </c>
      <c r="C710" s="2"/>
      <c r="D710">
        <v>79352808</v>
      </c>
      <c r="E710" t="s">
        <v>937</v>
      </c>
      <c r="F710">
        <v>7519617</v>
      </c>
      <c r="G710">
        <v>3125213215</v>
      </c>
      <c r="H710" t="s">
        <v>44</v>
      </c>
      <c r="I710" t="s">
        <v>109</v>
      </c>
      <c r="J710" t="s">
        <v>395</v>
      </c>
      <c r="K710" t="s">
        <v>932</v>
      </c>
      <c r="L710" t="s">
        <v>23</v>
      </c>
      <c r="M710" t="s">
        <v>24</v>
      </c>
      <c r="N710" t="s">
        <v>32</v>
      </c>
      <c r="O710" t="s">
        <v>933</v>
      </c>
      <c r="P710">
        <v>1031166759</v>
      </c>
      <c r="Q710" t="s">
        <v>53</v>
      </c>
      <c r="R710" t="s">
        <v>570</v>
      </c>
    </row>
    <row r="711" spans="1:18" hidden="1">
      <c r="A711">
        <v>14457106</v>
      </c>
      <c r="B711" t="s">
        <v>17</v>
      </c>
      <c r="C711" s="2"/>
      <c r="D711">
        <v>1015469911</v>
      </c>
      <c r="E711" t="s">
        <v>938</v>
      </c>
      <c r="G711">
        <v>3143558720</v>
      </c>
      <c r="H711" t="s">
        <v>44</v>
      </c>
      <c r="I711" t="s">
        <v>109</v>
      </c>
      <c r="J711" t="s">
        <v>395</v>
      </c>
      <c r="K711" t="s">
        <v>932</v>
      </c>
      <c r="L711" t="s">
        <v>23</v>
      </c>
      <c r="M711" t="s">
        <v>24</v>
      </c>
      <c r="N711" t="s">
        <v>32</v>
      </c>
      <c r="O711" t="s">
        <v>933</v>
      </c>
      <c r="P711">
        <v>1065567099</v>
      </c>
      <c r="Q711" t="s">
        <v>60</v>
      </c>
      <c r="R711" t="s">
        <v>570</v>
      </c>
    </row>
    <row r="712" spans="1:18">
      <c r="A712">
        <v>14457109</v>
      </c>
      <c r="B712" s="2">
        <v>45589</v>
      </c>
      <c r="C712" s="2">
        <f>B712+1</f>
        <v>45590</v>
      </c>
      <c r="D712">
        <v>80871138</v>
      </c>
      <c r="E712" t="s">
        <v>939</v>
      </c>
      <c r="G712">
        <v>3212786340</v>
      </c>
      <c r="H712" t="s">
        <v>44</v>
      </c>
      <c r="I712" t="s">
        <v>125</v>
      </c>
      <c r="J712" t="s">
        <v>395</v>
      </c>
      <c r="K712" t="s">
        <v>932</v>
      </c>
      <c r="L712" t="s">
        <v>23</v>
      </c>
      <c r="M712" t="s">
        <v>31</v>
      </c>
      <c r="N712" t="s">
        <v>32</v>
      </c>
      <c r="O712" t="s">
        <v>933</v>
      </c>
      <c r="P712">
        <v>1053615604</v>
      </c>
      <c r="Q712" t="s">
        <v>27</v>
      </c>
      <c r="R712" t="s">
        <v>570</v>
      </c>
    </row>
    <row r="713" spans="1:18" hidden="1">
      <c r="A713">
        <v>14457110</v>
      </c>
      <c r="B713" t="s">
        <v>17</v>
      </c>
      <c r="C713" s="2"/>
      <c r="D713">
        <v>1015464768</v>
      </c>
      <c r="E713" t="s">
        <v>940</v>
      </c>
      <c r="G713">
        <v>3144049161</v>
      </c>
      <c r="H713" t="s">
        <v>19</v>
      </c>
      <c r="I713" t="s">
        <v>214</v>
      </c>
      <c r="J713" t="s">
        <v>395</v>
      </c>
      <c r="K713" t="s">
        <v>932</v>
      </c>
      <c r="L713" t="s">
        <v>23</v>
      </c>
      <c r="M713" t="s">
        <v>31</v>
      </c>
      <c r="N713" t="s">
        <v>32</v>
      </c>
      <c r="O713" t="s">
        <v>935</v>
      </c>
      <c r="P713">
        <v>1018513540</v>
      </c>
      <c r="Q713" t="s">
        <v>56</v>
      </c>
      <c r="R713" t="s">
        <v>570</v>
      </c>
    </row>
    <row r="714" spans="1:18" hidden="1">
      <c r="A714">
        <v>14457111</v>
      </c>
      <c r="B714" t="s">
        <v>17</v>
      </c>
      <c r="C714" s="2"/>
      <c r="D714">
        <v>1018440642</v>
      </c>
      <c r="E714" t="s">
        <v>941</v>
      </c>
      <c r="G714">
        <v>3208475344</v>
      </c>
      <c r="H714" t="s">
        <v>44</v>
      </c>
      <c r="I714" t="s">
        <v>94</v>
      </c>
      <c r="J714" t="s">
        <v>395</v>
      </c>
      <c r="K714" t="s">
        <v>932</v>
      </c>
      <c r="L714" t="s">
        <v>23</v>
      </c>
      <c r="M714" t="s">
        <v>24</v>
      </c>
      <c r="N714" t="s">
        <v>32</v>
      </c>
      <c r="O714" t="s">
        <v>935</v>
      </c>
      <c r="P714">
        <v>1031166759</v>
      </c>
      <c r="Q714" t="s">
        <v>53</v>
      </c>
      <c r="R714" t="s">
        <v>570</v>
      </c>
    </row>
    <row r="715" spans="1:18" hidden="1">
      <c r="A715">
        <v>14457112</v>
      </c>
      <c r="B715" t="s">
        <v>17</v>
      </c>
      <c r="C715" s="2"/>
      <c r="D715">
        <v>1015464768</v>
      </c>
      <c r="E715" t="s">
        <v>940</v>
      </c>
      <c r="G715">
        <v>3144049161</v>
      </c>
      <c r="H715" t="s">
        <v>19</v>
      </c>
      <c r="I715" t="s">
        <v>64</v>
      </c>
      <c r="J715" t="s">
        <v>395</v>
      </c>
      <c r="K715" t="s">
        <v>932</v>
      </c>
      <c r="L715" t="s">
        <v>23</v>
      </c>
      <c r="M715" t="s">
        <v>24</v>
      </c>
      <c r="N715" t="s">
        <v>32</v>
      </c>
      <c r="O715" t="s">
        <v>935</v>
      </c>
      <c r="P715">
        <v>1018513540</v>
      </c>
      <c r="Q715" t="s">
        <v>56</v>
      </c>
      <c r="R715" t="s">
        <v>570</v>
      </c>
    </row>
    <row r="716" spans="1:18">
      <c r="A716">
        <v>14457113</v>
      </c>
      <c r="B716" s="2">
        <v>45589</v>
      </c>
      <c r="C716" s="2">
        <f>B716+1</f>
        <v>45590</v>
      </c>
      <c r="D716">
        <v>53160753</v>
      </c>
      <c r="E716" t="s">
        <v>942</v>
      </c>
      <c r="G716">
        <v>3505405987</v>
      </c>
      <c r="H716" t="s">
        <v>19</v>
      </c>
      <c r="I716" t="s">
        <v>20</v>
      </c>
      <c r="J716" t="s">
        <v>395</v>
      </c>
      <c r="K716" t="s">
        <v>932</v>
      </c>
      <c r="L716" t="s">
        <v>23</v>
      </c>
      <c r="M716" t="s">
        <v>24</v>
      </c>
      <c r="N716" t="s">
        <v>32</v>
      </c>
      <c r="O716" t="s">
        <v>933</v>
      </c>
      <c r="P716">
        <v>1053615604</v>
      </c>
      <c r="Q716" t="s">
        <v>27</v>
      </c>
      <c r="R716" t="s">
        <v>570</v>
      </c>
    </row>
    <row r="717" spans="1:18" hidden="1">
      <c r="A717">
        <v>14457114</v>
      </c>
      <c r="B717" t="s">
        <v>17</v>
      </c>
      <c r="C717" s="2"/>
      <c r="D717">
        <v>45545905</v>
      </c>
      <c r="E717" t="s">
        <v>943</v>
      </c>
      <c r="G717">
        <v>3118242850</v>
      </c>
      <c r="H717" t="s">
        <v>19</v>
      </c>
      <c r="I717" t="s">
        <v>36</v>
      </c>
      <c r="J717" t="s">
        <v>395</v>
      </c>
      <c r="K717" t="s">
        <v>932</v>
      </c>
      <c r="L717" t="s">
        <v>23</v>
      </c>
      <c r="M717" t="s">
        <v>38</v>
      </c>
      <c r="N717" t="s">
        <v>32</v>
      </c>
      <c r="O717" t="s">
        <v>933</v>
      </c>
      <c r="P717">
        <v>1018513540</v>
      </c>
      <c r="Q717" t="s">
        <v>56</v>
      </c>
      <c r="R717" t="s">
        <v>570</v>
      </c>
    </row>
    <row r="718" spans="1:18" hidden="1">
      <c r="A718">
        <v>14457115</v>
      </c>
      <c r="B718" t="s">
        <v>17</v>
      </c>
      <c r="C718" s="2"/>
      <c r="D718">
        <v>1015458828</v>
      </c>
      <c r="E718" t="s">
        <v>944</v>
      </c>
      <c r="G718">
        <v>3058693459</v>
      </c>
      <c r="H718" t="s">
        <v>19</v>
      </c>
      <c r="I718" t="s">
        <v>52</v>
      </c>
      <c r="J718" t="s">
        <v>395</v>
      </c>
      <c r="K718" t="s">
        <v>932</v>
      </c>
      <c r="L718" t="s">
        <v>23</v>
      </c>
      <c r="M718" t="s">
        <v>24</v>
      </c>
      <c r="N718" t="s">
        <v>32</v>
      </c>
      <c r="O718" t="s">
        <v>933</v>
      </c>
      <c r="P718">
        <v>1031166759</v>
      </c>
      <c r="Q718" t="s">
        <v>53</v>
      </c>
      <c r="R718" t="s">
        <v>570</v>
      </c>
    </row>
    <row r="719" spans="1:18" hidden="1">
      <c r="A719">
        <v>14457116</v>
      </c>
      <c r="B719" t="s">
        <v>50</v>
      </c>
      <c r="C719" s="2"/>
      <c r="D719">
        <v>1076658496</v>
      </c>
      <c r="E719" t="s">
        <v>945</v>
      </c>
      <c r="G719">
        <v>3105080415</v>
      </c>
      <c r="H719" t="s">
        <v>19</v>
      </c>
      <c r="I719" t="s">
        <v>20</v>
      </c>
      <c r="J719" t="s">
        <v>395</v>
      </c>
      <c r="K719" t="s">
        <v>932</v>
      </c>
      <c r="L719" t="s">
        <v>23</v>
      </c>
      <c r="M719" t="s">
        <v>24</v>
      </c>
      <c r="N719" t="s">
        <v>32</v>
      </c>
      <c r="O719" t="s">
        <v>935</v>
      </c>
      <c r="P719">
        <v>1018513540</v>
      </c>
      <c r="Q719" t="s">
        <v>56</v>
      </c>
      <c r="R719" t="s">
        <v>916</v>
      </c>
    </row>
    <row r="720" spans="1:18" hidden="1">
      <c r="A720">
        <v>14457117</v>
      </c>
      <c r="B720" t="s">
        <v>50</v>
      </c>
      <c r="C720" s="2"/>
      <c r="D720">
        <v>52347970</v>
      </c>
      <c r="E720" t="s">
        <v>946</v>
      </c>
      <c r="G720">
        <v>3228910757</v>
      </c>
      <c r="H720" t="s">
        <v>19</v>
      </c>
      <c r="I720" t="s">
        <v>357</v>
      </c>
      <c r="J720" t="s">
        <v>395</v>
      </c>
      <c r="K720" t="s">
        <v>932</v>
      </c>
      <c r="L720" t="s">
        <v>23</v>
      </c>
      <c r="M720" t="s">
        <v>31</v>
      </c>
      <c r="N720" t="s">
        <v>62</v>
      </c>
      <c r="O720" t="s">
        <v>935</v>
      </c>
      <c r="P720">
        <v>1065567099</v>
      </c>
      <c r="Q720" t="s">
        <v>60</v>
      </c>
      <c r="R720" t="s">
        <v>916</v>
      </c>
    </row>
    <row r="721" spans="1:18" hidden="1">
      <c r="A721">
        <v>14457119</v>
      </c>
      <c r="B721" t="s">
        <v>50</v>
      </c>
      <c r="C721" s="2"/>
      <c r="D721">
        <v>1111769105</v>
      </c>
      <c r="E721" t="s">
        <v>947</v>
      </c>
      <c r="G721">
        <v>3207178218</v>
      </c>
      <c r="H721" t="s">
        <v>19</v>
      </c>
      <c r="I721" t="s">
        <v>20</v>
      </c>
      <c r="J721" t="s">
        <v>395</v>
      </c>
      <c r="K721" t="s">
        <v>932</v>
      </c>
      <c r="L721" t="s">
        <v>23</v>
      </c>
      <c r="M721" t="s">
        <v>24</v>
      </c>
      <c r="N721" t="s">
        <v>32</v>
      </c>
      <c r="O721" t="s">
        <v>935</v>
      </c>
      <c r="P721">
        <v>1031166759</v>
      </c>
      <c r="Q721" t="s">
        <v>53</v>
      </c>
      <c r="R721" t="s">
        <v>916</v>
      </c>
    </row>
    <row r="722" spans="1:18" hidden="1">
      <c r="A722">
        <v>14457122</v>
      </c>
      <c r="B722" t="s">
        <v>50</v>
      </c>
      <c r="C722" s="2"/>
      <c r="D722">
        <v>80873373</v>
      </c>
      <c r="E722" t="s">
        <v>948</v>
      </c>
      <c r="G722">
        <v>3212597516</v>
      </c>
      <c r="H722" t="s">
        <v>44</v>
      </c>
      <c r="I722" t="s">
        <v>36</v>
      </c>
      <c r="J722" t="s">
        <v>395</v>
      </c>
      <c r="K722" t="s">
        <v>932</v>
      </c>
      <c r="L722" t="s">
        <v>23</v>
      </c>
      <c r="M722" t="s">
        <v>38</v>
      </c>
      <c r="N722" t="s">
        <v>32</v>
      </c>
      <c r="O722" t="s">
        <v>935</v>
      </c>
      <c r="P722">
        <v>1018513540</v>
      </c>
      <c r="Q722" t="s">
        <v>56</v>
      </c>
      <c r="R722" t="s">
        <v>916</v>
      </c>
    </row>
    <row r="723" spans="1:18" hidden="1">
      <c r="A723">
        <v>14457124</v>
      </c>
      <c r="B723" t="s">
        <v>50</v>
      </c>
      <c r="C723" s="2"/>
      <c r="D723">
        <v>1122725266</v>
      </c>
      <c r="E723" t="s">
        <v>949</v>
      </c>
      <c r="F723">
        <v>32240927574</v>
      </c>
      <c r="G723">
        <v>3203065486</v>
      </c>
      <c r="H723" t="s">
        <v>44</v>
      </c>
      <c r="I723" t="s">
        <v>476</v>
      </c>
      <c r="J723" t="s">
        <v>395</v>
      </c>
      <c r="K723" t="s">
        <v>932</v>
      </c>
      <c r="L723" t="s">
        <v>23</v>
      </c>
      <c r="M723" t="s">
        <v>38</v>
      </c>
      <c r="N723" t="s">
        <v>950</v>
      </c>
      <c r="O723" t="s">
        <v>935</v>
      </c>
      <c r="P723">
        <v>1065567099</v>
      </c>
      <c r="Q723" t="s">
        <v>60</v>
      </c>
      <c r="R723" t="s">
        <v>916</v>
      </c>
    </row>
    <row r="724" spans="1:18" hidden="1">
      <c r="A724">
        <v>14457126</v>
      </c>
      <c r="B724" t="s">
        <v>50</v>
      </c>
      <c r="C724" s="2"/>
      <c r="D724">
        <v>1010172484</v>
      </c>
      <c r="E724" t="s">
        <v>951</v>
      </c>
      <c r="G724">
        <v>3158983952</v>
      </c>
      <c r="H724" t="s">
        <v>19</v>
      </c>
      <c r="I724" t="s">
        <v>83</v>
      </c>
      <c r="J724" t="s">
        <v>395</v>
      </c>
      <c r="K724" t="s">
        <v>932</v>
      </c>
      <c r="L724" t="s">
        <v>23</v>
      </c>
      <c r="M724" t="s">
        <v>24</v>
      </c>
      <c r="N724" t="s">
        <v>32</v>
      </c>
      <c r="O724" t="s">
        <v>935</v>
      </c>
      <c r="P724">
        <v>1031166759</v>
      </c>
      <c r="Q724" t="s">
        <v>53</v>
      </c>
      <c r="R724" t="s">
        <v>916</v>
      </c>
    </row>
    <row r="725" spans="1:18" hidden="1">
      <c r="A725">
        <v>14457128</v>
      </c>
      <c r="B725" t="s">
        <v>50</v>
      </c>
      <c r="C725" s="2"/>
      <c r="D725">
        <v>52820156</v>
      </c>
      <c r="E725" t="s">
        <v>952</v>
      </c>
      <c r="G725">
        <v>3102030297</v>
      </c>
      <c r="H725" t="s">
        <v>19</v>
      </c>
      <c r="I725" t="s">
        <v>74</v>
      </c>
      <c r="J725" t="s">
        <v>395</v>
      </c>
      <c r="K725" t="s">
        <v>932</v>
      </c>
      <c r="L725" t="s">
        <v>23</v>
      </c>
      <c r="M725" t="s">
        <v>24</v>
      </c>
      <c r="N725" t="s">
        <v>32</v>
      </c>
      <c r="O725" t="s">
        <v>935</v>
      </c>
      <c r="P725">
        <v>1018513540</v>
      </c>
      <c r="Q725" t="s">
        <v>56</v>
      </c>
      <c r="R725" t="s">
        <v>916</v>
      </c>
    </row>
    <row r="726" spans="1:18" hidden="1">
      <c r="A726">
        <v>14457134</v>
      </c>
      <c r="B726" t="s">
        <v>65</v>
      </c>
      <c r="C726" s="2"/>
      <c r="D726">
        <v>41706796</v>
      </c>
      <c r="E726" t="s">
        <v>953</v>
      </c>
      <c r="G726">
        <v>3132199752</v>
      </c>
      <c r="H726" t="s">
        <v>19</v>
      </c>
      <c r="I726" t="s">
        <v>954</v>
      </c>
      <c r="J726" t="s">
        <v>395</v>
      </c>
      <c r="K726" t="s">
        <v>932</v>
      </c>
      <c r="L726" t="s">
        <v>23</v>
      </c>
      <c r="M726" t="s">
        <v>80</v>
      </c>
      <c r="N726" t="s">
        <v>32</v>
      </c>
      <c r="O726" t="s">
        <v>935</v>
      </c>
      <c r="P726">
        <v>1065567099</v>
      </c>
      <c r="Q726" t="s">
        <v>60</v>
      </c>
      <c r="R726" t="s">
        <v>916</v>
      </c>
    </row>
    <row r="727" spans="1:18" hidden="1">
      <c r="A727">
        <v>14457135</v>
      </c>
      <c r="B727" t="s">
        <v>65</v>
      </c>
      <c r="C727" s="2"/>
      <c r="D727">
        <v>79954896</v>
      </c>
      <c r="E727" t="s">
        <v>955</v>
      </c>
      <c r="G727">
        <v>3004113573</v>
      </c>
      <c r="H727" t="s">
        <v>44</v>
      </c>
      <c r="I727" t="s">
        <v>64</v>
      </c>
      <c r="J727" t="s">
        <v>395</v>
      </c>
      <c r="K727" t="s">
        <v>932</v>
      </c>
      <c r="L727" t="s">
        <v>23</v>
      </c>
      <c r="M727" t="s">
        <v>24</v>
      </c>
      <c r="N727" t="s">
        <v>32</v>
      </c>
      <c r="O727" t="s">
        <v>935</v>
      </c>
      <c r="P727">
        <v>1075310215</v>
      </c>
      <c r="Q727" t="s">
        <v>72</v>
      </c>
      <c r="R727" t="s">
        <v>916</v>
      </c>
    </row>
    <row r="728" spans="1:18" hidden="1">
      <c r="A728">
        <v>14457136</v>
      </c>
      <c r="B728" t="s">
        <v>65</v>
      </c>
      <c r="C728" s="2"/>
      <c r="D728">
        <v>79939019</v>
      </c>
      <c r="E728" t="s">
        <v>956</v>
      </c>
      <c r="G728">
        <v>3152287134</v>
      </c>
      <c r="H728" t="s">
        <v>44</v>
      </c>
      <c r="I728" t="s">
        <v>221</v>
      </c>
      <c r="J728" t="s">
        <v>395</v>
      </c>
      <c r="K728" t="s">
        <v>932</v>
      </c>
      <c r="L728" t="s">
        <v>23</v>
      </c>
      <c r="M728" t="s">
        <v>38</v>
      </c>
      <c r="N728" t="s">
        <v>32</v>
      </c>
      <c r="O728" t="s">
        <v>935</v>
      </c>
      <c r="P728">
        <v>1031166759</v>
      </c>
      <c r="Q728" t="s">
        <v>53</v>
      </c>
      <c r="R728" t="s">
        <v>916</v>
      </c>
    </row>
    <row r="729" spans="1:18" hidden="1">
      <c r="A729">
        <v>14457138</v>
      </c>
      <c r="B729" t="s">
        <v>65</v>
      </c>
      <c r="C729" s="2"/>
      <c r="D729">
        <v>73242496</v>
      </c>
      <c r="E729" t="s">
        <v>957</v>
      </c>
      <c r="G729">
        <v>3046112178</v>
      </c>
      <c r="H729" t="s">
        <v>44</v>
      </c>
      <c r="I729" t="s">
        <v>191</v>
      </c>
      <c r="J729" t="s">
        <v>395</v>
      </c>
      <c r="K729" t="s">
        <v>932</v>
      </c>
      <c r="L729" t="s">
        <v>23</v>
      </c>
      <c r="M729" t="s">
        <v>24</v>
      </c>
      <c r="N729" t="s">
        <v>32</v>
      </c>
      <c r="O729" t="s">
        <v>935</v>
      </c>
      <c r="P729">
        <v>1018513540</v>
      </c>
      <c r="Q729" t="s">
        <v>56</v>
      </c>
      <c r="R729" t="s">
        <v>916</v>
      </c>
    </row>
    <row r="730" spans="1:18" hidden="1">
      <c r="A730">
        <v>14457140</v>
      </c>
      <c r="B730" t="s">
        <v>65</v>
      </c>
      <c r="C730" s="2"/>
      <c r="D730">
        <v>10135329</v>
      </c>
      <c r="E730" t="s">
        <v>958</v>
      </c>
      <c r="G730">
        <v>3219958464</v>
      </c>
      <c r="H730" t="s">
        <v>44</v>
      </c>
      <c r="I730" t="s">
        <v>191</v>
      </c>
      <c r="J730" t="s">
        <v>395</v>
      </c>
      <c r="K730" t="s">
        <v>932</v>
      </c>
      <c r="L730" t="s">
        <v>23</v>
      </c>
      <c r="M730" t="s">
        <v>24</v>
      </c>
      <c r="N730" t="s">
        <v>32</v>
      </c>
      <c r="O730" t="s">
        <v>935</v>
      </c>
      <c r="P730">
        <v>1065567099</v>
      </c>
      <c r="Q730" t="s">
        <v>60</v>
      </c>
      <c r="R730" t="s">
        <v>916</v>
      </c>
    </row>
    <row r="731" spans="1:18" hidden="1">
      <c r="A731">
        <v>145110395</v>
      </c>
      <c r="B731" s="2">
        <v>45588</v>
      </c>
      <c r="C731" s="2">
        <f>B731+1</f>
        <v>45589</v>
      </c>
      <c r="D731">
        <v>1018468059</v>
      </c>
      <c r="E731" t="s">
        <v>959</v>
      </c>
      <c r="G731">
        <v>3002656661</v>
      </c>
      <c r="H731" t="s">
        <v>44</v>
      </c>
      <c r="I731" t="s">
        <v>109</v>
      </c>
      <c r="J731" t="s">
        <v>395</v>
      </c>
      <c r="K731" t="s">
        <v>960</v>
      </c>
      <c r="L731" t="s">
        <v>23</v>
      </c>
      <c r="M731" t="s">
        <v>24</v>
      </c>
      <c r="N731" t="s">
        <v>32</v>
      </c>
      <c r="O731" t="s">
        <v>961</v>
      </c>
      <c r="P731">
        <v>1053615604</v>
      </c>
      <c r="Q731" t="s">
        <v>27</v>
      </c>
      <c r="R731" t="s">
        <v>529</v>
      </c>
    </row>
    <row r="732" spans="1:18" hidden="1">
      <c r="A732">
        <v>145110405</v>
      </c>
      <c r="B732" s="2">
        <v>45588</v>
      </c>
      <c r="C732" s="2">
        <f>B732+1</f>
        <v>45589</v>
      </c>
      <c r="D732">
        <v>1014201572</v>
      </c>
      <c r="E732" t="s">
        <v>962</v>
      </c>
      <c r="G732">
        <v>3115325397</v>
      </c>
      <c r="H732" t="s">
        <v>19</v>
      </c>
      <c r="I732" t="s">
        <v>36</v>
      </c>
      <c r="J732" t="s">
        <v>395</v>
      </c>
      <c r="K732" t="s">
        <v>960</v>
      </c>
      <c r="L732" t="s">
        <v>23</v>
      </c>
      <c r="M732" t="s">
        <v>38</v>
      </c>
      <c r="N732" t="s">
        <v>32</v>
      </c>
      <c r="O732" t="s">
        <v>961</v>
      </c>
      <c r="P732">
        <v>1053615604</v>
      </c>
      <c r="Q732" t="s">
        <v>27</v>
      </c>
      <c r="R732" t="s">
        <v>529</v>
      </c>
    </row>
    <row r="733" spans="1:18" hidden="1">
      <c r="A733">
        <v>145110409</v>
      </c>
      <c r="B733" t="s">
        <v>17</v>
      </c>
      <c r="C733" s="2"/>
      <c r="D733">
        <v>1024535350</v>
      </c>
      <c r="E733" t="s">
        <v>963</v>
      </c>
      <c r="G733">
        <v>3046174303</v>
      </c>
      <c r="H733" t="s">
        <v>19</v>
      </c>
      <c r="I733" t="s">
        <v>312</v>
      </c>
      <c r="J733" t="s">
        <v>395</v>
      </c>
      <c r="K733" t="s">
        <v>960</v>
      </c>
      <c r="L733" t="s">
        <v>23</v>
      </c>
      <c r="M733" t="s">
        <v>104</v>
      </c>
      <c r="N733" t="s">
        <v>32</v>
      </c>
      <c r="O733" t="s">
        <v>961</v>
      </c>
      <c r="P733">
        <v>1031166759</v>
      </c>
      <c r="Q733" t="s">
        <v>53</v>
      </c>
      <c r="R733" t="s">
        <v>529</v>
      </c>
    </row>
    <row r="734" spans="1:18" hidden="1">
      <c r="A734">
        <v>145110410</v>
      </c>
      <c r="B734" t="s">
        <v>17</v>
      </c>
      <c r="C734" s="2"/>
      <c r="D734">
        <v>52029523</v>
      </c>
      <c r="E734" t="s">
        <v>964</v>
      </c>
      <c r="G734">
        <v>3214312811</v>
      </c>
      <c r="H734" t="s">
        <v>19</v>
      </c>
      <c r="I734" t="s">
        <v>76</v>
      </c>
      <c r="J734" t="s">
        <v>395</v>
      </c>
      <c r="K734" t="s">
        <v>960</v>
      </c>
      <c r="L734" t="s">
        <v>23</v>
      </c>
      <c r="M734" t="s">
        <v>24</v>
      </c>
      <c r="N734" t="s">
        <v>32</v>
      </c>
      <c r="O734" t="s">
        <v>961</v>
      </c>
      <c r="P734">
        <v>1065567099</v>
      </c>
      <c r="Q734" t="s">
        <v>60</v>
      </c>
      <c r="R734" t="s">
        <v>529</v>
      </c>
    </row>
    <row r="735" spans="1:18">
      <c r="A735">
        <v>145110411</v>
      </c>
      <c r="B735" s="2">
        <v>45589</v>
      </c>
      <c r="C735" s="2">
        <f>B735+1</f>
        <v>45590</v>
      </c>
      <c r="D735">
        <v>79602137</v>
      </c>
      <c r="E735" t="s">
        <v>965</v>
      </c>
      <c r="G735">
        <v>3133748379</v>
      </c>
      <c r="H735" t="s">
        <v>19</v>
      </c>
      <c r="I735" t="s">
        <v>20</v>
      </c>
      <c r="J735" t="s">
        <v>395</v>
      </c>
      <c r="K735" t="s">
        <v>960</v>
      </c>
      <c r="L735" t="s">
        <v>23</v>
      </c>
      <c r="M735" t="s">
        <v>24</v>
      </c>
      <c r="N735" t="s">
        <v>32</v>
      </c>
      <c r="O735" t="s">
        <v>966</v>
      </c>
      <c r="P735">
        <v>1053615604</v>
      </c>
      <c r="Q735" t="s">
        <v>27</v>
      </c>
      <c r="R735" t="s">
        <v>529</v>
      </c>
    </row>
    <row r="736" spans="1:18" hidden="1">
      <c r="A736">
        <v>145110412</v>
      </c>
      <c r="B736" t="s">
        <v>17</v>
      </c>
      <c r="C736" s="2"/>
      <c r="D736">
        <v>1076626444</v>
      </c>
      <c r="E736" t="s">
        <v>967</v>
      </c>
      <c r="G736">
        <v>3138241866</v>
      </c>
      <c r="H736" t="s">
        <v>19</v>
      </c>
      <c r="I736" t="s">
        <v>20</v>
      </c>
      <c r="J736" t="s">
        <v>395</v>
      </c>
      <c r="K736" t="s">
        <v>960</v>
      </c>
      <c r="L736" t="s">
        <v>23</v>
      </c>
      <c r="M736" t="s">
        <v>24</v>
      </c>
      <c r="N736" t="s">
        <v>32</v>
      </c>
      <c r="O736" t="s">
        <v>966</v>
      </c>
      <c r="P736">
        <v>1018513540</v>
      </c>
      <c r="Q736" t="s">
        <v>56</v>
      </c>
      <c r="R736" t="s">
        <v>529</v>
      </c>
    </row>
    <row r="737" spans="1:18" hidden="1">
      <c r="A737">
        <v>145110414</v>
      </c>
      <c r="B737" t="s">
        <v>17</v>
      </c>
      <c r="C737" s="2"/>
      <c r="D737">
        <v>52332333</v>
      </c>
      <c r="E737" t="s">
        <v>968</v>
      </c>
      <c r="G737">
        <v>3204627799</v>
      </c>
      <c r="H737" t="s">
        <v>19</v>
      </c>
      <c r="I737" t="s">
        <v>20</v>
      </c>
      <c r="J737" t="s">
        <v>395</v>
      </c>
      <c r="K737" t="s">
        <v>960</v>
      </c>
      <c r="L737" t="s">
        <v>23</v>
      </c>
      <c r="M737" t="s">
        <v>24</v>
      </c>
      <c r="N737" t="s">
        <v>32</v>
      </c>
      <c r="O737" t="s">
        <v>966</v>
      </c>
      <c r="P737">
        <v>1031166759</v>
      </c>
      <c r="Q737" t="s">
        <v>53</v>
      </c>
      <c r="R737" t="s">
        <v>529</v>
      </c>
    </row>
    <row r="738" spans="1:18" hidden="1">
      <c r="A738">
        <v>145110415</v>
      </c>
      <c r="B738" t="s">
        <v>17</v>
      </c>
      <c r="C738" s="2"/>
      <c r="D738">
        <v>1020759907</v>
      </c>
      <c r="E738" t="s">
        <v>969</v>
      </c>
      <c r="G738">
        <v>3118757510</v>
      </c>
      <c r="H738" t="s">
        <v>19</v>
      </c>
      <c r="I738" t="s">
        <v>20</v>
      </c>
      <c r="J738" t="s">
        <v>395</v>
      </c>
      <c r="K738" t="s">
        <v>960</v>
      </c>
      <c r="L738" t="s">
        <v>23</v>
      </c>
      <c r="M738" t="s">
        <v>24</v>
      </c>
      <c r="N738" t="s">
        <v>32</v>
      </c>
      <c r="O738" t="s">
        <v>961</v>
      </c>
      <c r="P738">
        <v>1065567099</v>
      </c>
      <c r="Q738" t="s">
        <v>60</v>
      </c>
      <c r="R738" t="s">
        <v>529</v>
      </c>
    </row>
    <row r="739" spans="1:18">
      <c r="A739">
        <v>145110416</v>
      </c>
      <c r="B739" s="2">
        <v>45589</v>
      </c>
      <c r="C739" s="2">
        <f>B739+1</f>
        <v>45590</v>
      </c>
      <c r="D739">
        <v>1014181745</v>
      </c>
      <c r="E739" t="s">
        <v>970</v>
      </c>
      <c r="G739">
        <v>3167472183</v>
      </c>
      <c r="H739" t="s">
        <v>44</v>
      </c>
      <c r="I739" t="s">
        <v>36</v>
      </c>
      <c r="J739" t="s">
        <v>395</v>
      </c>
      <c r="K739" t="s">
        <v>960</v>
      </c>
      <c r="L739" t="s">
        <v>23</v>
      </c>
      <c r="M739" t="s">
        <v>38</v>
      </c>
      <c r="N739" t="s">
        <v>32</v>
      </c>
      <c r="O739" t="s">
        <v>961</v>
      </c>
      <c r="P739">
        <v>1053615604</v>
      </c>
      <c r="Q739" t="s">
        <v>27</v>
      </c>
      <c r="R739" t="s">
        <v>529</v>
      </c>
    </row>
    <row r="740" spans="1:18" hidden="1">
      <c r="A740">
        <v>145110417</v>
      </c>
      <c r="B740" t="s">
        <v>17</v>
      </c>
      <c r="C740" s="2"/>
      <c r="D740">
        <v>1014217817</v>
      </c>
      <c r="E740" t="s">
        <v>971</v>
      </c>
      <c r="G740">
        <v>3157533519</v>
      </c>
      <c r="H740" t="s">
        <v>19</v>
      </c>
      <c r="I740" t="s">
        <v>20</v>
      </c>
      <c r="J740" t="s">
        <v>395</v>
      </c>
      <c r="K740" t="s">
        <v>960</v>
      </c>
      <c r="L740" t="s">
        <v>23</v>
      </c>
      <c r="M740" t="s">
        <v>24</v>
      </c>
      <c r="N740" t="s">
        <v>32</v>
      </c>
      <c r="O740" t="s">
        <v>966</v>
      </c>
      <c r="P740">
        <v>1031166759</v>
      </c>
      <c r="Q740" t="s">
        <v>53</v>
      </c>
      <c r="R740" t="s">
        <v>529</v>
      </c>
    </row>
    <row r="741" spans="1:18" hidden="1">
      <c r="A741">
        <v>145110418</v>
      </c>
      <c r="B741" t="s">
        <v>17</v>
      </c>
      <c r="C741" s="2"/>
      <c r="D741">
        <v>1014217817</v>
      </c>
      <c r="E741" t="s">
        <v>971</v>
      </c>
      <c r="G741">
        <v>3157533519</v>
      </c>
      <c r="H741" t="s">
        <v>19</v>
      </c>
      <c r="I741" t="s">
        <v>141</v>
      </c>
      <c r="J741" t="s">
        <v>395</v>
      </c>
      <c r="K741" t="s">
        <v>960</v>
      </c>
      <c r="L741" t="s">
        <v>23</v>
      </c>
      <c r="M741" t="s">
        <v>104</v>
      </c>
      <c r="N741" t="s">
        <v>32</v>
      </c>
      <c r="O741" t="s">
        <v>966</v>
      </c>
      <c r="P741">
        <v>1031166759</v>
      </c>
      <c r="Q741" t="s">
        <v>53</v>
      </c>
      <c r="R741" t="s">
        <v>529</v>
      </c>
    </row>
    <row r="742" spans="1:18" hidden="1">
      <c r="A742">
        <v>145110419</v>
      </c>
      <c r="B742" t="s">
        <v>17</v>
      </c>
      <c r="C742" s="2"/>
      <c r="D742">
        <v>1047479313</v>
      </c>
      <c r="E742" t="s">
        <v>972</v>
      </c>
      <c r="G742">
        <v>3005460668</v>
      </c>
      <c r="H742" t="s">
        <v>19</v>
      </c>
      <c r="I742" t="s">
        <v>20</v>
      </c>
      <c r="J742" t="s">
        <v>395</v>
      </c>
      <c r="K742" t="s">
        <v>960</v>
      </c>
      <c r="L742" t="s">
        <v>23</v>
      </c>
      <c r="M742" t="s">
        <v>24</v>
      </c>
      <c r="N742" t="s">
        <v>32</v>
      </c>
      <c r="O742" t="s">
        <v>961</v>
      </c>
      <c r="P742">
        <v>1065567099</v>
      </c>
      <c r="Q742" t="s">
        <v>60</v>
      </c>
      <c r="R742" t="s">
        <v>529</v>
      </c>
    </row>
    <row r="743" spans="1:18">
      <c r="A743">
        <v>145110421</v>
      </c>
      <c r="B743" s="2">
        <v>45589</v>
      </c>
      <c r="C743" s="2">
        <f>B743+1</f>
        <v>45590</v>
      </c>
      <c r="D743">
        <v>52763085</v>
      </c>
      <c r="E743" t="s">
        <v>973</v>
      </c>
      <c r="G743">
        <v>3134560961</v>
      </c>
      <c r="H743" t="s">
        <v>19</v>
      </c>
      <c r="I743" t="s">
        <v>52</v>
      </c>
      <c r="J743" t="s">
        <v>395</v>
      </c>
      <c r="K743" t="s">
        <v>960</v>
      </c>
      <c r="L743" t="s">
        <v>23</v>
      </c>
      <c r="M743" t="s">
        <v>24</v>
      </c>
      <c r="N743" t="s">
        <v>32</v>
      </c>
      <c r="O743" t="s">
        <v>966</v>
      </c>
      <c r="P743">
        <v>1053615604</v>
      </c>
      <c r="Q743" t="s">
        <v>27</v>
      </c>
      <c r="R743" t="s">
        <v>529</v>
      </c>
    </row>
    <row r="744" spans="1:18" hidden="1">
      <c r="A744">
        <v>145110423</v>
      </c>
      <c r="B744" t="s">
        <v>17</v>
      </c>
      <c r="C744" s="2"/>
      <c r="D744">
        <v>30387133</v>
      </c>
      <c r="E744" t="s">
        <v>974</v>
      </c>
      <c r="F744">
        <v>5449594</v>
      </c>
      <c r="G744">
        <v>3203085475</v>
      </c>
      <c r="H744" t="s">
        <v>19</v>
      </c>
      <c r="I744" t="s">
        <v>20</v>
      </c>
      <c r="J744" t="s">
        <v>395</v>
      </c>
      <c r="K744" t="s">
        <v>960</v>
      </c>
      <c r="L744" t="s">
        <v>23</v>
      </c>
      <c r="M744" t="s">
        <v>24</v>
      </c>
      <c r="N744" t="s">
        <v>32</v>
      </c>
      <c r="O744" t="s">
        <v>966</v>
      </c>
      <c r="P744">
        <v>1018513540</v>
      </c>
      <c r="Q744" t="s">
        <v>56</v>
      </c>
      <c r="R744" t="s">
        <v>529</v>
      </c>
    </row>
    <row r="745" spans="1:18" hidden="1">
      <c r="A745">
        <v>145110424</v>
      </c>
      <c r="B745" t="s">
        <v>17</v>
      </c>
      <c r="C745" s="2"/>
      <c r="D745">
        <v>51778236</v>
      </c>
      <c r="E745" t="s">
        <v>975</v>
      </c>
      <c r="F745" t="s">
        <v>839</v>
      </c>
      <c r="G745">
        <v>3164223658</v>
      </c>
      <c r="H745" t="s">
        <v>19</v>
      </c>
      <c r="I745" t="s">
        <v>78</v>
      </c>
      <c r="J745" t="s">
        <v>395</v>
      </c>
      <c r="K745" t="s">
        <v>960</v>
      </c>
      <c r="L745" t="s">
        <v>23</v>
      </c>
      <c r="M745" t="s">
        <v>80</v>
      </c>
      <c r="N745" t="s">
        <v>32</v>
      </c>
      <c r="O745" t="s">
        <v>961</v>
      </c>
      <c r="P745">
        <v>1031166759</v>
      </c>
      <c r="Q745" t="s">
        <v>53</v>
      </c>
      <c r="R745" t="s">
        <v>529</v>
      </c>
    </row>
    <row r="746" spans="1:18" hidden="1">
      <c r="A746">
        <v>145110425</v>
      </c>
      <c r="B746" t="s">
        <v>17</v>
      </c>
      <c r="C746" s="2"/>
      <c r="D746">
        <v>1233692260</v>
      </c>
      <c r="E746" t="s">
        <v>976</v>
      </c>
      <c r="G746">
        <v>3506441669</v>
      </c>
      <c r="H746" t="s">
        <v>44</v>
      </c>
      <c r="I746" t="s">
        <v>36</v>
      </c>
      <c r="J746" t="s">
        <v>395</v>
      </c>
      <c r="K746" t="s">
        <v>960</v>
      </c>
      <c r="L746" t="s">
        <v>23</v>
      </c>
      <c r="M746" t="s">
        <v>38</v>
      </c>
      <c r="N746" t="s">
        <v>32</v>
      </c>
      <c r="O746" t="s">
        <v>966</v>
      </c>
      <c r="P746">
        <v>1065567099</v>
      </c>
      <c r="Q746" t="s">
        <v>60</v>
      </c>
      <c r="R746" t="s">
        <v>529</v>
      </c>
    </row>
    <row r="747" spans="1:18">
      <c r="A747">
        <v>145110426</v>
      </c>
      <c r="B747" s="2">
        <v>45589</v>
      </c>
      <c r="C747" s="2">
        <f>B747+1</f>
        <v>45590</v>
      </c>
      <c r="D747">
        <v>1019037227</v>
      </c>
      <c r="E747" t="s">
        <v>977</v>
      </c>
      <c r="G747">
        <v>3204461197</v>
      </c>
      <c r="H747" t="s">
        <v>19</v>
      </c>
      <c r="I747" t="s">
        <v>172</v>
      </c>
      <c r="J747" t="s">
        <v>395</v>
      </c>
      <c r="K747" t="s">
        <v>960</v>
      </c>
      <c r="L747" t="s">
        <v>23</v>
      </c>
      <c r="M747" t="s">
        <v>24</v>
      </c>
      <c r="N747" t="s">
        <v>32</v>
      </c>
      <c r="O747" t="s">
        <v>961</v>
      </c>
      <c r="P747">
        <v>1053615604</v>
      </c>
      <c r="Q747" t="s">
        <v>27</v>
      </c>
      <c r="R747" t="s">
        <v>529</v>
      </c>
    </row>
    <row r="748" spans="1:18" hidden="1">
      <c r="A748">
        <v>145110430</v>
      </c>
      <c r="B748" t="s">
        <v>50</v>
      </c>
      <c r="C748" s="2"/>
      <c r="D748">
        <v>1032417161</v>
      </c>
      <c r="E748" t="s">
        <v>978</v>
      </c>
      <c r="G748">
        <v>3204106876</v>
      </c>
      <c r="H748" t="s">
        <v>19</v>
      </c>
      <c r="I748" t="s">
        <v>76</v>
      </c>
      <c r="J748" t="s">
        <v>395</v>
      </c>
      <c r="K748" t="s">
        <v>960</v>
      </c>
      <c r="L748" t="s">
        <v>23</v>
      </c>
      <c r="M748" t="s">
        <v>24</v>
      </c>
      <c r="N748" t="s">
        <v>32</v>
      </c>
      <c r="O748" t="s">
        <v>961</v>
      </c>
      <c r="P748">
        <v>1031166759</v>
      </c>
      <c r="Q748" t="s">
        <v>53</v>
      </c>
      <c r="R748" t="s">
        <v>465</v>
      </c>
    </row>
    <row r="749" spans="1:18" hidden="1">
      <c r="A749">
        <v>145110431</v>
      </c>
      <c r="B749" t="s">
        <v>50</v>
      </c>
      <c r="C749" s="2"/>
      <c r="D749">
        <v>1056928182</v>
      </c>
      <c r="E749" t="s">
        <v>979</v>
      </c>
      <c r="G749">
        <v>3229021989</v>
      </c>
      <c r="H749" t="s">
        <v>19</v>
      </c>
      <c r="I749" t="s">
        <v>20</v>
      </c>
      <c r="J749" t="s">
        <v>395</v>
      </c>
      <c r="K749" t="s">
        <v>960</v>
      </c>
      <c r="L749" t="s">
        <v>23</v>
      </c>
      <c r="M749" t="s">
        <v>24</v>
      </c>
      <c r="N749" t="s">
        <v>32</v>
      </c>
      <c r="O749" t="s">
        <v>966</v>
      </c>
      <c r="P749">
        <v>1018513540</v>
      </c>
      <c r="Q749" t="s">
        <v>56</v>
      </c>
      <c r="R749" t="s">
        <v>465</v>
      </c>
    </row>
    <row r="750" spans="1:18" hidden="1">
      <c r="A750">
        <v>145110433</v>
      </c>
      <c r="B750" t="s">
        <v>50</v>
      </c>
      <c r="C750" s="2"/>
      <c r="D750">
        <v>1014248230</v>
      </c>
      <c r="E750" t="s">
        <v>980</v>
      </c>
      <c r="G750">
        <v>3007376999</v>
      </c>
      <c r="H750" t="s">
        <v>19</v>
      </c>
      <c r="I750" t="s">
        <v>52</v>
      </c>
      <c r="J750" t="s">
        <v>395</v>
      </c>
      <c r="K750" t="s">
        <v>960</v>
      </c>
      <c r="L750" t="s">
        <v>23</v>
      </c>
      <c r="M750" t="s">
        <v>24</v>
      </c>
      <c r="N750" t="s">
        <v>32</v>
      </c>
      <c r="O750" t="s">
        <v>961</v>
      </c>
      <c r="P750">
        <v>1031166759</v>
      </c>
      <c r="Q750" t="s">
        <v>53</v>
      </c>
      <c r="R750" t="s">
        <v>465</v>
      </c>
    </row>
    <row r="751" spans="1:18" hidden="1">
      <c r="A751">
        <v>145110434</v>
      </c>
      <c r="B751" t="s">
        <v>50</v>
      </c>
      <c r="C751" s="2"/>
      <c r="D751">
        <v>1014248230</v>
      </c>
      <c r="E751" t="s">
        <v>980</v>
      </c>
      <c r="G751">
        <v>3007376999</v>
      </c>
      <c r="H751" t="s">
        <v>19</v>
      </c>
      <c r="I751" t="s">
        <v>78</v>
      </c>
      <c r="J751" t="s">
        <v>395</v>
      </c>
      <c r="K751" t="s">
        <v>960</v>
      </c>
      <c r="L751" t="s">
        <v>23</v>
      </c>
      <c r="M751" t="s">
        <v>80</v>
      </c>
      <c r="N751" t="s">
        <v>32</v>
      </c>
      <c r="O751" t="s">
        <v>961</v>
      </c>
      <c r="P751">
        <v>1031166759</v>
      </c>
      <c r="Q751" t="s">
        <v>53</v>
      </c>
      <c r="R751" t="s">
        <v>465</v>
      </c>
    </row>
    <row r="752" spans="1:18" hidden="1">
      <c r="A752">
        <v>145110435</v>
      </c>
      <c r="B752" t="s">
        <v>50</v>
      </c>
      <c r="C752" s="2"/>
      <c r="D752">
        <v>5192667</v>
      </c>
      <c r="E752" t="s">
        <v>981</v>
      </c>
      <c r="G752">
        <v>3244197693</v>
      </c>
      <c r="H752" t="s">
        <v>19</v>
      </c>
      <c r="I752" t="s">
        <v>151</v>
      </c>
      <c r="J752" t="s">
        <v>395</v>
      </c>
      <c r="K752" t="s">
        <v>960</v>
      </c>
      <c r="L752" t="s">
        <v>23</v>
      </c>
      <c r="M752" t="s">
        <v>152</v>
      </c>
      <c r="N752" t="s">
        <v>32</v>
      </c>
      <c r="O752" t="s">
        <v>961</v>
      </c>
      <c r="P752">
        <v>1018513540</v>
      </c>
      <c r="Q752" t="s">
        <v>56</v>
      </c>
      <c r="R752" t="s">
        <v>465</v>
      </c>
    </row>
    <row r="753" spans="1:18" hidden="1">
      <c r="A753">
        <v>145110436</v>
      </c>
      <c r="B753" t="s">
        <v>50</v>
      </c>
      <c r="C753" s="2"/>
      <c r="D753">
        <v>5192667</v>
      </c>
      <c r="E753" t="s">
        <v>981</v>
      </c>
      <c r="G753">
        <v>3244197693</v>
      </c>
      <c r="H753" t="s">
        <v>19</v>
      </c>
      <c r="I753" t="s">
        <v>982</v>
      </c>
      <c r="J753" t="s">
        <v>395</v>
      </c>
      <c r="K753" t="s">
        <v>960</v>
      </c>
      <c r="L753" t="s">
        <v>23</v>
      </c>
      <c r="M753" t="s">
        <v>38</v>
      </c>
      <c r="N753" t="s">
        <v>32</v>
      </c>
      <c r="O753" t="s">
        <v>961</v>
      </c>
      <c r="P753">
        <v>1018513540</v>
      </c>
      <c r="Q753" t="s">
        <v>56</v>
      </c>
      <c r="R753" t="s">
        <v>465</v>
      </c>
    </row>
    <row r="754" spans="1:18" hidden="1">
      <c r="A754">
        <v>145110438</v>
      </c>
      <c r="B754" t="s">
        <v>50</v>
      </c>
      <c r="C754" s="2"/>
      <c r="D754">
        <v>1015441817</v>
      </c>
      <c r="E754" t="s">
        <v>983</v>
      </c>
      <c r="G754">
        <v>3152604925</v>
      </c>
      <c r="H754" t="s">
        <v>19</v>
      </c>
      <c r="I754" t="s">
        <v>20</v>
      </c>
      <c r="J754" t="s">
        <v>395</v>
      </c>
      <c r="K754" t="s">
        <v>960</v>
      </c>
      <c r="L754" t="s">
        <v>23</v>
      </c>
      <c r="M754" t="s">
        <v>24</v>
      </c>
      <c r="N754" t="s">
        <v>32</v>
      </c>
      <c r="O754" t="s">
        <v>966</v>
      </c>
      <c r="P754">
        <v>1065567099</v>
      </c>
      <c r="Q754" t="s">
        <v>60</v>
      </c>
      <c r="R754" t="s">
        <v>465</v>
      </c>
    </row>
    <row r="755" spans="1:18" hidden="1">
      <c r="A755">
        <v>145110442</v>
      </c>
      <c r="B755" t="s">
        <v>50</v>
      </c>
      <c r="C755" s="2"/>
      <c r="D755">
        <v>1032360626</v>
      </c>
      <c r="E755" t="s">
        <v>984</v>
      </c>
      <c r="G755">
        <v>3001508849</v>
      </c>
      <c r="H755" t="s">
        <v>44</v>
      </c>
      <c r="I755" t="s">
        <v>36</v>
      </c>
      <c r="J755" t="s">
        <v>395</v>
      </c>
      <c r="K755" t="s">
        <v>960</v>
      </c>
      <c r="L755" t="s">
        <v>23</v>
      </c>
      <c r="M755" t="s">
        <v>38</v>
      </c>
      <c r="N755" t="s">
        <v>32</v>
      </c>
      <c r="O755" t="s">
        <v>961</v>
      </c>
      <c r="P755">
        <v>1031166759</v>
      </c>
      <c r="Q755" t="s">
        <v>53</v>
      </c>
      <c r="R755" t="s">
        <v>465</v>
      </c>
    </row>
    <row r="756" spans="1:18" hidden="1">
      <c r="A756">
        <v>145110443</v>
      </c>
      <c r="B756" t="s">
        <v>50</v>
      </c>
      <c r="C756" s="2"/>
      <c r="D756">
        <v>1014268855</v>
      </c>
      <c r="E756" t="s">
        <v>985</v>
      </c>
      <c r="G756">
        <v>3015084271</v>
      </c>
      <c r="H756" t="s">
        <v>19</v>
      </c>
      <c r="I756" t="s">
        <v>36</v>
      </c>
      <c r="J756" t="s">
        <v>395</v>
      </c>
      <c r="K756" t="s">
        <v>960</v>
      </c>
      <c r="L756" t="s">
        <v>23</v>
      </c>
      <c r="M756" t="s">
        <v>47</v>
      </c>
      <c r="N756" t="s">
        <v>32</v>
      </c>
      <c r="O756" t="s">
        <v>961</v>
      </c>
      <c r="P756">
        <v>1018513540</v>
      </c>
      <c r="Q756" t="s">
        <v>56</v>
      </c>
      <c r="R756" t="s">
        <v>465</v>
      </c>
    </row>
    <row r="757" spans="1:18" hidden="1">
      <c r="A757">
        <v>145110444</v>
      </c>
      <c r="B757" t="s">
        <v>50</v>
      </c>
      <c r="C757" s="2"/>
      <c r="D757">
        <v>79879645</v>
      </c>
      <c r="E757" t="s">
        <v>986</v>
      </c>
      <c r="G757">
        <v>3144282361</v>
      </c>
      <c r="H757" t="s">
        <v>44</v>
      </c>
      <c r="I757" t="s">
        <v>20</v>
      </c>
      <c r="J757" t="s">
        <v>395</v>
      </c>
      <c r="K757" t="s">
        <v>960</v>
      </c>
      <c r="L757" t="s">
        <v>23</v>
      </c>
      <c r="M757" t="s">
        <v>24</v>
      </c>
      <c r="N757" t="s">
        <v>32</v>
      </c>
      <c r="O757" t="s">
        <v>961</v>
      </c>
      <c r="P757">
        <v>1065567099</v>
      </c>
      <c r="Q757" t="s">
        <v>60</v>
      </c>
      <c r="R757" t="s">
        <v>465</v>
      </c>
    </row>
    <row r="758" spans="1:18" hidden="1">
      <c r="A758">
        <v>145110447</v>
      </c>
      <c r="B758" t="s">
        <v>50</v>
      </c>
      <c r="C758" s="2"/>
      <c r="D758">
        <v>20577467</v>
      </c>
      <c r="E758" t="s">
        <v>987</v>
      </c>
      <c r="G758">
        <v>3017685301</v>
      </c>
      <c r="H758" t="s">
        <v>19</v>
      </c>
      <c r="I758" t="s">
        <v>20</v>
      </c>
      <c r="J758" t="s">
        <v>395</v>
      </c>
      <c r="K758" t="s">
        <v>960</v>
      </c>
      <c r="L758" t="s">
        <v>23</v>
      </c>
      <c r="M758" t="s">
        <v>24</v>
      </c>
      <c r="N758" t="s">
        <v>32</v>
      </c>
      <c r="O758" t="s">
        <v>961</v>
      </c>
      <c r="P758">
        <v>1031166759</v>
      </c>
      <c r="Q758" t="s">
        <v>53</v>
      </c>
      <c r="R758" t="s">
        <v>465</v>
      </c>
    </row>
    <row r="759" spans="1:18" hidden="1">
      <c r="A759">
        <v>145110449</v>
      </c>
      <c r="B759" t="s">
        <v>50</v>
      </c>
      <c r="C759" s="2"/>
      <c r="D759">
        <v>1102121680</v>
      </c>
      <c r="E759" t="s">
        <v>988</v>
      </c>
      <c r="G759">
        <v>3107747759</v>
      </c>
      <c r="H759" t="s">
        <v>19</v>
      </c>
      <c r="I759" t="s">
        <v>20</v>
      </c>
      <c r="J759" t="s">
        <v>395</v>
      </c>
      <c r="K759" t="s">
        <v>960</v>
      </c>
      <c r="L759" t="s">
        <v>23</v>
      </c>
      <c r="M759" t="s">
        <v>24</v>
      </c>
      <c r="N759" t="s">
        <v>32</v>
      </c>
      <c r="O759" t="s">
        <v>966</v>
      </c>
      <c r="P759">
        <v>1018513540</v>
      </c>
      <c r="Q759" t="s">
        <v>56</v>
      </c>
      <c r="R759" t="s">
        <v>465</v>
      </c>
    </row>
    <row r="760" spans="1:18" hidden="1">
      <c r="A760">
        <v>145110451</v>
      </c>
      <c r="B760" t="s">
        <v>50</v>
      </c>
      <c r="C760" s="2"/>
      <c r="D760">
        <v>1000378424</v>
      </c>
      <c r="E760" t="s">
        <v>989</v>
      </c>
      <c r="G760">
        <v>3016698530</v>
      </c>
      <c r="H760" t="s">
        <v>19</v>
      </c>
      <c r="I760" t="s">
        <v>20</v>
      </c>
      <c r="J760" t="s">
        <v>395</v>
      </c>
      <c r="K760" t="s">
        <v>960</v>
      </c>
      <c r="L760" t="s">
        <v>23</v>
      </c>
      <c r="M760" t="s">
        <v>24</v>
      </c>
      <c r="N760" t="s">
        <v>32</v>
      </c>
      <c r="O760" t="s">
        <v>966</v>
      </c>
      <c r="P760">
        <v>1065567099</v>
      </c>
      <c r="Q760" t="s">
        <v>60</v>
      </c>
      <c r="R760" t="s">
        <v>465</v>
      </c>
    </row>
    <row r="761" spans="1:18" hidden="1">
      <c r="A761">
        <v>145110456</v>
      </c>
      <c r="B761" t="s">
        <v>50</v>
      </c>
      <c r="C761" s="2"/>
      <c r="D761">
        <v>53046102</v>
      </c>
      <c r="E761" t="s">
        <v>990</v>
      </c>
      <c r="G761">
        <v>3183562032</v>
      </c>
      <c r="H761" t="s">
        <v>19</v>
      </c>
      <c r="I761" t="s">
        <v>59</v>
      </c>
      <c r="J761" t="s">
        <v>395</v>
      </c>
      <c r="K761" t="s">
        <v>960</v>
      </c>
      <c r="L761" t="s">
        <v>23</v>
      </c>
      <c r="M761" t="s">
        <v>38</v>
      </c>
      <c r="N761" t="s">
        <v>32</v>
      </c>
      <c r="O761" t="s">
        <v>961</v>
      </c>
      <c r="P761">
        <v>1031166759</v>
      </c>
      <c r="Q761" t="s">
        <v>53</v>
      </c>
      <c r="R761" t="s">
        <v>465</v>
      </c>
    </row>
    <row r="762" spans="1:18" hidden="1">
      <c r="A762">
        <v>145110459</v>
      </c>
      <c r="B762" t="s">
        <v>65</v>
      </c>
      <c r="C762" s="2"/>
      <c r="D762">
        <v>1030593265</v>
      </c>
      <c r="E762" t="s">
        <v>991</v>
      </c>
      <c r="G762">
        <v>3138758347</v>
      </c>
      <c r="H762" t="s">
        <v>44</v>
      </c>
      <c r="I762" t="s">
        <v>20</v>
      </c>
      <c r="J762" t="s">
        <v>395</v>
      </c>
      <c r="K762" t="s">
        <v>960</v>
      </c>
      <c r="L762" t="s">
        <v>23</v>
      </c>
      <c r="M762" t="s">
        <v>24</v>
      </c>
      <c r="N762" t="s">
        <v>32</v>
      </c>
      <c r="O762" t="s">
        <v>966</v>
      </c>
      <c r="P762">
        <v>1018513540</v>
      </c>
      <c r="Q762" t="s">
        <v>56</v>
      </c>
      <c r="R762" t="s">
        <v>465</v>
      </c>
    </row>
    <row r="763" spans="1:18" hidden="1">
      <c r="A763">
        <v>145110461</v>
      </c>
      <c r="B763" t="s">
        <v>65</v>
      </c>
      <c r="C763" s="2"/>
      <c r="D763">
        <v>1019089153</v>
      </c>
      <c r="E763" t="s">
        <v>992</v>
      </c>
      <c r="G763">
        <v>3144419374</v>
      </c>
      <c r="H763" t="s">
        <v>44</v>
      </c>
      <c r="I763" t="s">
        <v>20</v>
      </c>
      <c r="J763" t="s">
        <v>395</v>
      </c>
      <c r="K763" t="s">
        <v>960</v>
      </c>
      <c r="L763" t="s">
        <v>23</v>
      </c>
      <c r="M763" t="s">
        <v>24</v>
      </c>
      <c r="N763" t="s">
        <v>32</v>
      </c>
      <c r="O763" t="s">
        <v>966</v>
      </c>
      <c r="P763">
        <v>1065567099</v>
      </c>
      <c r="Q763" t="s">
        <v>60</v>
      </c>
      <c r="R763" t="s">
        <v>465</v>
      </c>
    </row>
    <row r="764" spans="1:18" hidden="1">
      <c r="A764">
        <v>145110462</v>
      </c>
      <c r="B764" t="s">
        <v>65</v>
      </c>
      <c r="C764" s="2"/>
      <c r="D764">
        <v>1014270844</v>
      </c>
      <c r="E764" t="s">
        <v>993</v>
      </c>
      <c r="G764">
        <v>3134657198</v>
      </c>
      <c r="H764" t="s">
        <v>19</v>
      </c>
      <c r="I764" t="s">
        <v>78</v>
      </c>
      <c r="J764" t="s">
        <v>395</v>
      </c>
      <c r="K764" t="s">
        <v>960</v>
      </c>
      <c r="L764" t="s">
        <v>23</v>
      </c>
      <c r="M764" t="s">
        <v>80</v>
      </c>
      <c r="N764" t="s">
        <v>32</v>
      </c>
      <c r="O764" t="s">
        <v>961</v>
      </c>
      <c r="P764">
        <v>1075310215</v>
      </c>
      <c r="Q764" t="s">
        <v>72</v>
      </c>
      <c r="R764" t="s">
        <v>465</v>
      </c>
    </row>
    <row r="765" spans="1:18" hidden="1">
      <c r="A765">
        <v>145110463</v>
      </c>
      <c r="B765" t="s">
        <v>65</v>
      </c>
      <c r="C765" s="2"/>
      <c r="D765">
        <v>40045395</v>
      </c>
      <c r="E765" t="s">
        <v>994</v>
      </c>
      <c r="G765">
        <v>3138128184</v>
      </c>
      <c r="H765" t="s">
        <v>19</v>
      </c>
      <c r="I765" t="s">
        <v>20</v>
      </c>
      <c r="J765" t="s">
        <v>395</v>
      </c>
      <c r="K765" t="s">
        <v>960</v>
      </c>
      <c r="L765" t="s">
        <v>23</v>
      </c>
      <c r="M765" t="s">
        <v>24</v>
      </c>
      <c r="N765" t="s">
        <v>32</v>
      </c>
      <c r="O765" t="s">
        <v>966</v>
      </c>
      <c r="P765">
        <v>1031166759</v>
      </c>
      <c r="Q765" t="s">
        <v>53</v>
      </c>
      <c r="R765" t="s">
        <v>465</v>
      </c>
    </row>
    <row r="766" spans="1:18" hidden="1">
      <c r="A766">
        <v>145110464</v>
      </c>
      <c r="B766" t="s">
        <v>65</v>
      </c>
      <c r="C766" s="2"/>
      <c r="D766">
        <v>53052499</v>
      </c>
      <c r="E766" t="s">
        <v>995</v>
      </c>
      <c r="F766">
        <v>6221873</v>
      </c>
      <c r="G766">
        <v>3104912955</v>
      </c>
      <c r="H766" t="s">
        <v>19</v>
      </c>
      <c r="I766" t="s">
        <v>20</v>
      </c>
      <c r="J766" t="s">
        <v>395</v>
      </c>
      <c r="K766" t="s">
        <v>960</v>
      </c>
      <c r="L766" t="s">
        <v>23</v>
      </c>
      <c r="M766" t="s">
        <v>24</v>
      </c>
      <c r="N766" t="s">
        <v>32</v>
      </c>
      <c r="O766" t="s">
        <v>966</v>
      </c>
      <c r="P766">
        <v>1018513540</v>
      </c>
      <c r="Q766" t="s">
        <v>56</v>
      </c>
      <c r="R766" t="s">
        <v>465</v>
      </c>
    </row>
    <row r="767" spans="1:18" hidden="1">
      <c r="A767">
        <v>145110465</v>
      </c>
      <c r="B767" t="s">
        <v>65</v>
      </c>
      <c r="C767" s="2"/>
      <c r="D767">
        <v>1019079799</v>
      </c>
      <c r="E767" t="s">
        <v>996</v>
      </c>
      <c r="G767">
        <v>3027442854</v>
      </c>
      <c r="H767" t="s">
        <v>44</v>
      </c>
      <c r="I767" t="s">
        <v>83</v>
      </c>
      <c r="J767" t="s">
        <v>395</v>
      </c>
      <c r="K767" t="s">
        <v>960</v>
      </c>
      <c r="L767" t="s">
        <v>23</v>
      </c>
      <c r="M767" t="s">
        <v>24</v>
      </c>
      <c r="N767" t="s">
        <v>32</v>
      </c>
      <c r="O767" t="s">
        <v>961</v>
      </c>
      <c r="P767">
        <v>1018513540</v>
      </c>
      <c r="Q767" t="s">
        <v>56</v>
      </c>
      <c r="R767" t="s">
        <v>465</v>
      </c>
    </row>
    <row r="768" spans="1:18" hidden="1">
      <c r="A768">
        <v>145110466</v>
      </c>
      <c r="B768" t="s">
        <v>65</v>
      </c>
      <c r="C768" s="2"/>
      <c r="D768">
        <v>1019079799</v>
      </c>
      <c r="E768" t="s">
        <v>996</v>
      </c>
      <c r="G768">
        <v>3027442854</v>
      </c>
      <c r="H768" t="s">
        <v>44</v>
      </c>
      <c r="I768" t="s">
        <v>221</v>
      </c>
      <c r="J768" t="s">
        <v>395</v>
      </c>
      <c r="K768" t="s">
        <v>960</v>
      </c>
      <c r="L768" t="s">
        <v>23</v>
      </c>
      <c r="M768" t="s">
        <v>38</v>
      </c>
      <c r="N768" t="s">
        <v>32</v>
      </c>
      <c r="O768" t="s">
        <v>961</v>
      </c>
      <c r="P768">
        <v>1018513540</v>
      </c>
      <c r="Q768" t="s">
        <v>56</v>
      </c>
      <c r="R768" t="s">
        <v>465</v>
      </c>
    </row>
    <row r="769" spans="1:18" hidden="1">
      <c r="A769">
        <v>145110467</v>
      </c>
      <c r="B769" t="s">
        <v>65</v>
      </c>
      <c r="C769" s="2"/>
      <c r="D769">
        <v>21940090</v>
      </c>
      <c r="E769" t="s">
        <v>997</v>
      </c>
      <c r="G769">
        <v>3107595598</v>
      </c>
      <c r="H769" t="s">
        <v>19</v>
      </c>
      <c r="I769" t="s">
        <v>36</v>
      </c>
      <c r="J769" t="s">
        <v>395</v>
      </c>
      <c r="K769" t="s">
        <v>960</v>
      </c>
      <c r="L769" t="s">
        <v>23</v>
      </c>
      <c r="M769" t="s">
        <v>47</v>
      </c>
      <c r="N769" t="s">
        <v>32</v>
      </c>
      <c r="O769" t="s">
        <v>961</v>
      </c>
      <c r="P769">
        <v>1031166759</v>
      </c>
      <c r="Q769" t="s">
        <v>53</v>
      </c>
      <c r="R769" t="s">
        <v>465</v>
      </c>
    </row>
    <row r="770" spans="1:18" hidden="1">
      <c r="A770">
        <v>145110468</v>
      </c>
      <c r="B770" t="s">
        <v>65</v>
      </c>
      <c r="C770" s="2"/>
      <c r="D770">
        <v>1014240967</v>
      </c>
      <c r="E770" t="s">
        <v>998</v>
      </c>
      <c r="G770">
        <v>3148201112</v>
      </c>
      <c r="H770" t="s">
        <v>19</v>
      </c>
      <c r="I770" t="s">
        <v>114</v>
      </c>
      <c r="J770" t="s">
        <v>395</v>
      </c>
      <c r="K770" t="s">
        <v>960</v>
      </c>
      <c r="L770" t="s">
        <v>23</v>
      </c>
      <c r="M770" t="s">
        <v>104</v>
      </c>
      <c r="N770" t="s">
        <v>32</v>
      </c>
      <c r="O770" t="s">
        <v>966</v>
      </c>
      <c r="P770">
        <v>1018513540</v>
      </c>
      <c r="Q770" t="s">
        <v>56</v>
      </c>
      <c r="R770" t="s">
        <v>465</v>
      </c>
    </row>
    <row r="771" spans="1:18" hidden="1">
      <c r="A771">
        <v>145110469</v>
      </c>
      <c r="B771" t="s">
        <v>65</v>
      </c>
      <c r="C771" s="2"/>
      <c r="D771">
        <v>80036974</v>
      </c>
      <c r="E771" t="s">
        <v>999</v>
      </c>
      <c r="G771" t="s">
        <v>1000</v>
      </c>
      <c r="H771" t="s">
        <v>44</v>
      </c>
      <c r="I771" t="s">
        <v>102</v>
      </c>
      <c r="J771" t="s">
        <v>395</v>
      </c>
      <c r="K771" t="s">
        <v>960</v>
      </c>
      <c r="L771" t="s">
        <v>23</v>
      </c>
      <c r="M771" t="s">
        <v>104</v>
      </c>
      <c r="N771" t="s">
        <v>32</v>
      </c>
      <c r="O771" t="s">
        <v>961</v>
      </c>
      <c r="P771">
        <v>1065567099</v>
      </c>
      <c r="Q771" t="s">
        <v>60</v>
      </c>
      <c r="R771" t="s">
        <v>465</v>
      </c>
    </row>
    <row r="772" spans="1:18" hidden="1">
      <c r="A772">
        <v>145110471</v>
      </c>
      <c r="B772" t="s">
        <v>65</v>
      </c>
      <c r="C772" s="2"/>
      <c r="D772">
        <v>5027333</v>
      </c>
      <c r="E772" t="s">
        <v>1001</v>
      </c>
      <c r="G772">
        <v>3143943015</v>
      </c>
      <c r="H772" t="s">
        <v>19</v>
      </c>
      <c r="I772" t="s">
        <v>52</v>
      </c>
      <c r="J772" t="s">
        <v>395</v>
      </c>
      <c r="K772" t="s">
        <v>960</v>
      </c>
      <c r="L772" t="s">
        <v>23</v>
      </c>
      <c r="M772" t="s">
        <v>24</v>
      </c>
      <c r="N772" t="s">
        <v>32</v>
      </c>
      <c r="O772" t="s">
        <v>966</v>
      </c>
      <c r="P772">
        <v>1075310215</v>
      </c>
      <c r="Q772" t="s">
        <v>72</v>
      </c>
      <c r="R772" t="s">
        <v>465</v>
      </c>
    </row>
    <row r="773" spans="1:18" hidden="1">
      <c r="A773">
        <v>145110472</v>
      </c>
      <c r="B773" t="s">
        <v>65</v>
      </c>
      <c r="C773" s="2"/>
      <c r="D773">
        <v>1014194805</v>
      </c>
      <c r="E773" t="s">
        <v>1002</v>
      </c>
      <c r="F773">
        <v>4610996</v>
      </c>
      <c r="G773" t="s">
        <v>1003</v>
      </c>
      <c r="H773" t="s">
        <v>44</v>
      </c>
      <c r="I773" t="s">
        <v>52</v>
      </c>
      <c r="J773" t="s">
        <v>395</v>
      </c>
      <c r="K773" t="s">
        <v>960</v>
      </c>
      <c r="L773" t="s">
        <v>23</v>
      </c>
      <c r="M773" t="s">
        <v>24</v>
      </c>
      <c r="N773" t="s">
        <v>32</v>
      </c>
      <c r="O773" t="s">
        <v>966</v>
      </c>
      <c r="P773">
        <v>1031166759</v>
      </c>
      <c r="Q773" t="s">
        <v>53</v>
      </c>
      <c r="R773" t="s">
        <v>465</v>
      </c>
    </row>
    <row r="774" spans="1:18" hidden="1">
      <c r="A774">
        <v>145110473</v>
      </c>
      <c r="B774" t="s">
        <v>65</v>
      </c>
      <c r="C774" s="2"/>
      <c r="D774">
        <v>19385147</v>
      </c>
      <c r="E774" t="s">
        <v>1004</v>
      </c>
      <c r="G774">
        <v>3114774653</v>
      </c>
      <c r="H774" t="s">
        <v>44</v>
      </c>
      <c r="I774" t="s">
        <v>172</v>
      </c>
      <c r="J774" t="s">
        <v>395</v>
      </c>
      <c r="K774" t="s">
        <v>960</v>
      </c>
      <c r="L774" t="s">
        <v>23</v>
      </c>
      <c r="M774" t="s">
        <v>24</v>
      </c>
      <c r="N774" t="s">
        <v>32</v>
      </c>
      <c r="O774" t="s">
        <v>961</v>
      </c>
      <c r="P774">
        <v>1018513540</v>
      </c>
      <c r="Q774" t="s">
        <v>56</v>
      </c>
      <c r="R774" t="s">
        <v>465</v>
      </c>
    </row>
    <row r="775" spans="1:18" hidden="1">
      <c r="A775">
        <v>145110474</v>
      </c>
      <c r="B775" t="s">
        <v>65</v>
      </c>
      <c r="C775" s="2"/>
      <c r="D775">
        <v>80799324</v>
      </c>
      <c r="E775" t="s">
        <v>1005</v>
      </c>
      <c r="G775">
        <v>3203273341</v>
      </c>
      <c r="H775" t="s">
        <v>44</v>
      </c>
      <c r="I775" t="s">
        <v>20</v>
      </c>
      <c r="J775" t="s">
        <v>395</v>
      </c>
      <c r="K775" t="s">
        <v>960</v>
      </c>
      <c r="L775" t="s">
        <v>23</v>
      </c>
      <c r="M775" t="s">
        <v>24</v>
      </c>
      <c r="N775" t="s">
        <v>32</v>
      </c>
      <c r="O775" t="s">
        <v>966</v>
      </c>
      <c r="P775">
        <v>1065567099</v>
      </c>
      <c r="Q775" t="s">
        <v>60</v>
      </c>
      <c r="R775" t="s">
        <v>465</v>
      </c>
    </row>
    <row r="776" spans="1:18" hidden="1">
      <c r="A776">
        <v>145110476</v>
      </c>
      <c r="B776" t="s">
        <v>65</v>
      </c>
      <c r="C776" s="2"/>
      <c r="D776">
        <v>1070708053</v>
      </c>
      <c r="E776" t="s">
        <v>1006</v>
      </c>
      <c r="G776">
        <v>3235762456</v>
      </c>
      <c r="H776" t="s">
        <v>19</v>
      </c>
      <c r="I776" t="s">
        <v>20</v>
      </c>
      <c r="J776" t="s">
        <v>395</v>
      </c>
      <c r="K776" t="s">
        <v>960</v>
      </c>
      <c r="L776" t="s">
        <v>23</v>
      </c>
      <c r="M776" t="s">
        <v>24</v>
      </c>
      <c r="N776" t="s">
        <v>32</v>
      </c>
      <c r="O776" t="s">
        <v>966</v>
      </c>
      <c r="P776">
        <v>1075310215</v>
      </c>
      <c r="Q776" t="s">
        <v>72</v>
      </c>
      <c r="R776" t="s">
        <v>465</v>
      </c>
    </row>
    <row r="777" spans="1:18" hidden="1">
      <c r="A777">
        <v>146143003</v>
      </c>
      <c r="B777" s="2">
        <v>45588</v>
      </c>
      <c r="C777" s="2">
        <f>B777+1</f>
        <v>45589</v>
      </c>
      <c r="D777">
        <v>1015470217</v>
      </c>
      <c r="E777" t="s">
        <v>1007</v>
      </c>
      <c r="G777">
        <v>3124269002</v>
      </c>
      <c r="H777" t="s">
        <v>44</v>
      </c>
      <c r="I777" t="s">
        <v>20</v>
      </c>
      <c r="J777" t="s">
        <v>395</v>
      </c>
      <c r="K777" t="s">
        <v>1008</v>
      </c>
      <c r="L777" t="s">
        <v>23</v>
      </c>
      <c r="M777" t="s">
        <v>24</v>
      </c>
      <c r="N777" t="s">
        <v>32</v>
      </c>
      <c r="O777" t="s">
        <v>1009</v>
      </c>
      <c r="P777">
        <v>1053615604</v>
      </c>
      <c r="Q777" t="s">
        <v>27</v>
      </c>
      <c r="R777" t="s">
        <v>529</v>
      </c>
    </row>
    <row r="778" spans="1:18" hidden="1">
      <c r="A778">
        <v>146143007</v>
      </c>
      <c r="B778" s="2">
        <v>45588</v>
      </c>
      <c r="C778" s="2">
        <f>B778+1</f>
        <v>45589</v>
      </c>
      <c r="D778">
        <v>1233904101</v>
      </c>
      <c r="E778" t="s">
        <v>1010</v>
      </c>
      <c r="G778">
        <v>3186518484</v>
      </c>
      <c r="H778" t="s">
        <v>19</v>
      </c>
      <c r="I778" t="s">
        <v>59</v>
      </c>
      <c r="J778" t="s">
        <v>395</v>
      </c>
      <c r="K778" t="s">
        <v>1008</v>
      </c>
      <c r="L778" t="s">
        <v>23</v>
      </c>
      <c r="M778" t="s">
        <v>38</v>
      </c>
      <c r="N778" t="s">
        <v>32</v>
      </c>
      <c r="O778" t="s">
        <v>1009</v>
      </c>
      <c r="P778">
        <v>1053615604</v>
      </c>
      <c r="Q778" t="s">
        <v>27</v>
      </c>
      <c r="R778" t="s">
        <v>1011</v>
      </c>
    </row>
    <row r="779" spans="1:18" hidden="1">
      <c r="A779">
        <v>146143015</v>
      </c>
      <c r="B779" s="2">
        <v>45588</v>
      </c>
      <c r="C779" s="2">
        <f>B779+1</f>
        <v>45589</v>
      </c>
      <c r="D779">
        <v>80039576</v>
      </c>
      <c r="E779" t="s">
        <v>1012</v>
      </c>
      <c r="G779">
        <v>3182722268</v>
      </c>
      <c r="H779" t="s">
        <v>44</v>
      </c>
      <c r="I779" t="s">
        <v>109</v>
      </c>
      <c r="J779" t="s">
        <v>395</v>
      </c>
      <c r="K779" t="s">
        <v>1008</v>
      </c>
      <c r="L779" t="s">
        <v>23</v>
      </c>
      <c r="M779" t="s">
        <v>24</v>
      </c>
      <c r="N779" t="s">
        <v>32</v>
      </c>
      <c r="O779" t="s">
        <v>1009</v>
      </c>
      <c r="P779">
        <v>1053615604</v>
      </c>
      <c r="Q779" t="s">
        <v>27</v>
      </c>
      <c r="R779" t="s">
        <v>1011</v>
      </c>
    </row>
    <row r="780" spans="1:18">
      <c r="A780">
        <v>146143021</v>
      </c>
      <c r="B780" s="2">
        <v>45589</v>
      </c>
      <c r="C780" s="2">
        <f>B780+1</f>
        <v>45590</v>
      </c>
      <c r="D780">
        <v>1019067906</v>
      </c>
      <c r="E780" t="s">
        <v>1013</v>
      </c>
      <c r="G780">
        <v>3209622555</v>
      </c>
      <c r="H780" t="s">
        <v>19</v>
      </c>
      <c r="I780" t="s">
        <v>20</v>
      </c>
      <c r="J780" t="s">
        <v>395</v>
      </c>
      <c r="K780" t="s">
        <v>1008</v>
      </c>
      <c r="L780" t="s">
        <v>23</v>
      </c>
      <c r="M780" t="s">
        <v>24</v>
      </c>
      <c r="N780" t="s">
        <v>32</v>
      </c>
      <c r="O780" t="s">
        <v>1009</v>
      </c>
      <c r="P780">
        <v>1053615604</v>
      </c>
      <c r="Q780" t="s">
        <v>27</v>
      </c>
      <c r="R780" t="s">
        <v>1011</v>
      </c>
    </row>
    <row r="781" spans="1:18" hidden="1">
      <c r="A781">
        <v>146143022</v>
      </c>
      <c r="B781" t="s">
        <v>17</v>
      </c>
      <c r="C781" s="2"/>
      <c r="D781">
        <v>1233921329</v>
      </c>
      <c r="E781" t="s">
        <v>1014</v>
      </c>
      <c r="G781">
        <v>3103170483</v>
      </c>
      <c r="H781" t="s">
        <v>19</v>
      </c>
      <c r="I781" t="s">
        <v>191</v>
      </c>
      <c r="J781" t="s">
        <v>395</v>
      </c>
      <c r="K781" t="s">
        <v>1008</v>
      </c>
      <c r="L781" t="s">
        <v>23</v>
      </c>
      <c r="M781" t="s">
        <v>24</v>
      </c>
      <c r="N781" t="s">
        <v>32</v>
      </c>
      <c r="O781" t="s">
        <v>1015</v>
      </c>
      <c r="P781">
        <v>1018513540</v>
      </c>
      <c r="Q781" t="s">
        <v>56</v>
      </c>
      <c r="R781" t="s">
        <v>1011</v>
      </c>
    </row>
    <row r="782" spans="1:18" hidden="1">
      <c r="A782">
        <v>146143023</v>
      </c>
      <c r="B782" t="s">
        <v>17</v>
      </c>
      <c r="C782" s="2"/>
      <c r="D782">
        <v>4916435</v>
      </c>
      <c r="E782" t="s">
        <v>1016</v>
      </c>
      <c r="G782">
        <v>3114743634</v>
      </c>
      <c r="H782" t="s">
        <v>19</v>
      </c>
      <c r="I782" t="s">
        <v>20</v>
      </c>
      <c r="J782" t="s">
        <v>395</v>
      </c>
      <c r="K782" t="s">
        <v>1008</v>
      </c>
      <c r="L782" t="s">
        <v>23</v>
      </c>
      <c r="M782" t="s">
        <v>24</v>
      </c>
      <c r="N782" t="s">
        <v>32</v>
      </c>
      <c r="O782" t="s">
        <v>1009</v>
      </c>
      <c r="P782">
        <v>1031166759</v>
      </c>
      <c r="Q782" t="s">
        <v>53</v>
      </c>
      <c r="R782" t="s">
        <v>1011</v>
      </c>
    </row>
    <row r="783" spans="1:18" hidden="1">
      <c r="A783">
        <v>146143024</v>
      </c>
      <c r="B783" t="s">
        <v>17</v>
      </c>
      <c r="C783" s="2"/>
      <c r="D783">
        <v>41759648</v>
      </c>
      <c r="E783" t="s">
        <v>1017</v>
      </c>
      <c r="G783">
        <v>3003539377</v>
      </c>
      <c r="H783" t="s">
        <v>19</v>
      </c>
      <c r="I783" t="s">
        <v>64</v>
      </c>
      <c r="J783" t="s">
        <v>395</v>
      </c>
      <c r="K783" t="s">
        <v>1008</v>
      </c>
      <c r="L783" t="s">
        <v>23</v>
      </c>
      <c r="M783" t="s">
        <v>24</v>
      </c>
      <c r="N783" t="s">
        <v>32</v>
      </c>
      <c r="O783" t="s">
        <v>1009</v>
      </c>
      <c r="P783">
        <v>1065567099</v>
      </c>
      <c r="Q783" t="s">
        <v>60</v>
      </c>
      <c r="R783" t="s">
        <v>1011</v>
      </c>
    </row>
    <row r="784" spans="1:18">
      <c r="A784">
        <v>146143027</v>
      </c>
      <c r="B784" s="2">
        <v>45589</v>
      </c>
      <c r="C784" s="2">
        <f>B784+1</f>
        <v>45590</v>
      </c>
      <c r="D784">
        <v>1019151772</v>
      </c>
      <c r="E784" t="s">
        <v>1018</v>
      </c>
      <c r="G784">
        <v>3124732885</v>
      </c>
      <c r="H784" t="s">
        <v>19</v>
      </c>
      <c r="I784" t="s">
        <v>764</v>
      </c>
      <c r="J784" t="s">
        <v>395</v>
      </c>
      <c r="K784" t="s">
        <v>1008</v>
      </c>
      <c r="L784" t="s">
        <v>23</v>
      </c>
      <c r="M784" t="s">
        <v>508</v>
      </c>
      <c r="N784" t="s">
        <v>32</v>
      </c>
      <c r="O784" t="s">
        <v>1015</v>
      </c>
      <c r="P784">
        <v>1053615604</v>
      </c>
      <c r="Q784" t="s">
        <v>27</v>
      </c>
      <c r="R784" t="s">
        <v>1011</v>
      </c>
    </row>
    <row r="785" spans="1:18" hidden="1">
      <c r="A785">
        <v>146143028</v>
      </c>
      <c r="B785" t="s">
        <v>17</v>
      </c>
      <c r="C785" s="2"/>
      <c r="D785">
        <v>1019118143</v>
      </c>
      <c r="E785" t="s">
        <v>1019</v>
      </c>
      <c r="G785" t="s">
        <v>1020</v>
      </c>
      <c r="H785" t="s">
        <v>19</v>
      </c>
      <c r="I785" t="s">
        <v>20</v>
      </c>
      <c r="J785" t="s">
        <v>395</v>
      </c>
      <c r="K785" t="s">
        <v>1008</v>
      </c>
      <c r="L785" t="s">
        <v>23</v>
      </c>
      <c r="M785" t="s">
        <v>24</v>
      </c>
      <c r="N785" t="s">
        <v>32</v>
      </c>
      <c r="O785" t="s">
        <v>1009</v>
      </c>
      <c r="P785">
        <v>1018513540</v>
      </c>
      <c r="Q785" t="s">
        <v>56</v>
      </c>
      <c r="R785" t="s">
        <v>1011</v>
      </c>
    </row>
    <row r="786" spans="1:18" hidden="1">
      <c r="A786">
        <v>146143030</v>
      </c>
      <c r="B786" t="s">
        <v>17</v>
      </c>
      <c r="C786" s="2"/>
      <c r="D786">
        <v>1233892515</v>
      </c>
      <c r="E786" t="s">
        <v>1021</v>
      </c>
      <c r="G786">
        <v>3503454793</v>
      </c>
      <c r="H786" t="s">
        <v>44</v>
      </c>
      <c r="I786" t="s">
        <v>20</v>
      </c>
      <c r="J786" t="s">
        <v>395</v>
      </c>
      <c r="K786" t="s">
        <v>1008</v>
      </c>
      <c r="L786" t="s">
        <v>23</v>
      </c>
      <c r="M786" t="s">
        <v>24</v>
      </c>
      <c r="N786" t="s">
        <v>32</v>
      </c>
      <c r="O786" t="s">
        <v>1009</v>
      </c>
      <c r="P786">
        <v>1031166759</v>
      </c>
      <c r="Q786" t="s">
        <v>53</v>
      </c>
      <c r="R786" t="s">
        <v>1011</v>
      </c>
    </row>
    <row r="787" spans="1:18" hidden="1">
      <c r="A787">
        <v>146143031</v>
      </c>
      <c r="B787" t="s">
        <v>17</v>
      </c>
      <c r="C787" s="2"/>
      <c r="D787">
        <v>1016080663</v>
      </c>
      <c r="E787" t="s">
        <v>1022</v>
      </c>
      <c r="G787">
        <v>3214982182</v>
      </c>
      <c r="H787" t="s">
        <v>19</v>
      </c>
      <c r="I787" t="s">
        <v>76</v>
      </c>
      <c r="J787" t="s">
        <v>395</v>
      </c>
      <c r="K787" t="s">
        <v>1008</v>
      </c>
      <c r="L787" t="s">
        <v>23</v>
      </c>
      <c r="M787" t="s">
        <v>24</v>
      </c>
      <c r="N787" t="s">
        <v>32</v>
      </c>
      <c r="O787" t="s">
        <v>1015</v>
      </c>
      <c r="P787">
        <v>1065567099</v>
      </c>
      <c r="Q787" t="s">
        <v>60</v>
      </c>
      <c r="R787" t="s">
        <v>1011</v>
      </c>
    </row>
    <row r="788" spans="1:18">
      <c r="A788">
        <v>146143032</v>
      </c>
      <c r="B788" s="2">
        <v>45589</v>
      </c>
      <c r="C788" s="2">
        <f>B788+1</f>
        <v>45590</v>
      </c>
      <c r="D788">
        <v>1001093045</v>
      </c>
      <c r="E788" t="s">
        <v>1023</v>
      </c>
      <c r="G788">
        <v>3112509199</v>
      </c>
      <c r="H788" t="s">
        <v>19</v>
      </c>
      <c r="I788" t="s">
        <v>20</v>
      </c>
      <c r="J788" t="s">
        <v>395</v>
      </c>
      <c r="K788" t="s">
        <v>1008</v>
      </c>
      <c r="L788" t="s">
        <v>23</v>
      </c>
      <c r="M788" t="s">
        <v>24</v>
      </c>
      <c r="N788" t="s">
        <v>32</v>
      </c>
      <c r="O788" t="s">
        <v>1009</v>
      </c>
      <c r="P788">
        <v>1053615604</v>
      </c>
      <c r="Q788" t="s">
        <v>27</v>
      </c>
      <c r="R788" t="s">
        <v>1011</v>
      </c>
    </row>
    <row r="789" spans="1:18" hidden="1">
      <c r="A789">
        <v>146143033</v>
      </c>
      <c r="B789" t="s">
        <v>17</v>
      </c>
      <c r="C789" s="2"/>
      <c r="D789">
        <v>1081920021</v>
      </c>
      <c r="E789" t="s">
        <v>1024</v>
      </c>
      <c r="G789" t="s">
        <v>1025</v>
      </c>
      <c r="H789" t="s">
        <v>19</v>
      </c>
      <c r="I789" t="s">
        <v>172</v>
      </c>
      <c r="J789" t="s">
        <v>395</v>
      </c>
      <c r="K789" t="s">
        <v>1008</v>
      </c>
      <c r="L789" t="s">
        <v>23</v>
      </c>
      <c r="M789" t="s">
        <v>24</v>
      </c>
      <c r="N789" t="s">
        <v>32</v>
      </c>
      <c r="O789" t="s">
        <v>1009</v>
      </c>
      <c r="P789">
        <v>1018513540</v>
      </c>
      <c r="Q789" t="s">
        <v>56</v>
      </c>
      <c r="R789" t="s">
        <v>1011</v>
      </c>
    </row>
    <row r="790" spans="1:18" hidden="1">
      <c r="A790">
        <v>146143035</v>
      </c>
      <c r="B790" t="s">
        <v>17</v>
      </c>
      <c r="C790" s="2"/>
      <c r="D790">
        <v>1081920021</v>
      </c>
      <c r="E790" t="s">
        <v>1024</v>
      </c>
      <c r="G790" t="s">
        <v>1025</v>
      </c>
      <c r="H790" t="s">
        <v>19</v>
      </c>
      <c r="I790" t="s">
        <v>172</v>
      </c>
      <c r="J790" t="s">
        <v>395</v>
      </c>
      <c r="K790" t="s">
        <v>1008</v>
      </c>
      <c r="L790" t="s">
        <v>23</v>
      </c>
      <c r="M790" t="s">
        <v>24</v>
      </c>
      <c r="N790" t="s">
        <v>32</v>
      </c>
      <c r="O790" t="s">
        <v>1009</v>
      </c>
      <c r="P790">
        <v>1018513540</v>
      </c>
      <c r="Q790" t="s">
        <v>56</v>
      </c>
      <c r="R790" t="s">
        <v>1011</v>
      </c>
    </row>
    <row r="791" spans="1:18" hidden="1">
      <c r="A791">
        <v>146143036</v>
      </c>
      <c r="B791" t="s">
        <v>17</v>
      </c>
      <c r="C791" s="2"/>
      <c r="D791">
        <v>52357781</v>
      </c>
      <c r="E791" t="s">
        <v>1026</v>
      </c>
      <c r="G791">
        <v>3107721794</v>
      </c>
      <c r="H791" t="s">
        <v>19</v>
      </c>
      <c r="I791" t="s">
        <v>52</v>
      </c>
      <c r="J791" t="s">
        <v>395</v>
      </c>
      <c r="K791" t="s">
        <v>1008</v>
      </c>
      <c r="L791" t="s">
        <v>23</v>
      </c>
      <c r="M791" t="s">
        <v>24</v>
      </c>
      <c r="N791" t="s">
        <v>32</v>
      </c>
      <c r="O791" t="s">
        <v>1015</v>
      </c>
      <c r="P791">
        <v>1065567099</v>
      </c>
      <c r="Q791" t="s">
        <v>60</v>
      </c>
      <c r="R791" t="s">
        <v>1011</v>
      </c>
    </row>
    <row r="792" spans="1:18">
      <c r="A792">
        <v>146143039</v>
      </c>
      <c r="B792" s="2">
        <v>45589</v>
      </c>
      <c r="C792" s="2">
        <f>B792+1</f>
        <v>45590</v>
      </c>
      <c r="D792">
        <v>1032477371</v>
      </c>
      <c r="E792" t="s">
        <v>1027</v>
      </c>
      <c r="G792">
        <v>3202115576</v>
      </c>
      <c r="H792" t="s">
        <v>19</v>
      </c>
      <c r="I792" t="s">
        <v>83</v>
      </c>
      <c r="J792" t="s">
        <v>395</v>
      </c>
      <c r="K792" t="s">
        <v>1008</v>
      </c>
      <c r="L792" t="s">
        <v>23</v>
      </c>
      <c r="M792" t="s">
        <v>24</v>
      </c>
      <c r="N792" t="s">
        <v>32</v>
      </c>
      <c r="O792" t="s">
        <v>1015</v>
      </c>
      <c r="P792">
        <v>1053615604</v>
      </c>
      <c r="Q792" t="s">
        <v>27</v>
      </c>
      <c r="R792" t="s">
        <v>1011</v>
      </c>
    </row>
    <row r="793" spans="1:18" hidden="1">
      <c r="A793">
        <v>146143040</v>
      </c>
      <c r="B793" t="s">
        <v>17</v>
      </c>
      <c r="C793" s="2"/>
      <c r="D793">
        <v>1068385731</v>
      </c>
      <c r="E793" t="s">
        <v>1028</v>
      </c>
      <c r="G793">
        <v>3214918440</v>
      </c>
      <c r="H793" t="s">
        <v>19</v>
      </c>
      <c r="I793" t="s">
        <v>20</v>
      </c>
      <c r="J793" t="s">
        <v>395</v>
      </c>
      <c r="K793" t="s">
        <v>1008</v>
      </c>
      <c r="L793" t="s">
        <v>23</v>
      </c>
      <c r="M793" t="s">
        <v>24</v>
      </c>
      <c r="N793" t="s">
        <v>32</v>
      </c>
      <c r="O793" t="s">
        <v>1015</v>
      </c>
      <c r="P793">
        <v>1018513540</v>
      </c>
      <c r="Q793" t="s">
        <v>56</v>
      </c>
      <c r="R793" t="s">
        <v>1011</v>
      </c>
    </row>
    <row r="794" spans="1:18" hidden="1">
      <c r="A794">
        <v>146143041</v>
      </c>
      <c r="B794" t="s">
        <v>17</v>
      </c>
      <c r="C794" s="2"/>
      <c r="D794">
        <v>1015439381</v>
      </c>
      <c r="E794" t="s">
        <v>1029</v>
      </c>
      <c r="G794">
        <v>3102765877</v>
      </c>
      <c r="H794" t="s">
        <v>19</v>
      </c>
      <c r="I794" t="s">
        <v>76</v>
      </c>
      <c r="J794" t="s">
        <v>395</v>
      </c>
      <c r="K794" t="s">
        <v>1008</v>
      </c>
      <c r="L794" t="s">
        <v>23</v>
      </c>
      <c r="M794" t="s">
        <v>24</v>
      </c>
      <c r="N794" t="s">
        <v>62</v>
      </c>
      <c r="O794" t="s">
        <v>1015</v>
      </c>
      <c r="P794">
        <v>1031166759</v>
      </c>
      <c r="Q794" t="s">
        <v>53</v>
      </c>
      <c r="R794" t="s">
        <v>1011</v>
      </c>
    </row>
    <row r="795" spans="1:18" hidden="1">
      <c r="A795">
        <v>146143043</v>
      </c>
      <c r="B795" t="s">
        <v>17</v>
      </c>
      <c r="C795" s="2"/>
      <c r="D795">
        <v>1032387885</v>
      </c>
      <c r="E795" t="s">
        <v>1030</v>
      </c>
      <c r="F795">
        <v>6926599</v>
      </c>
      <c r="G795">
        <v>3208728737</v>
      </c>
      <c r="H795" t="s">
        <v>19</v>
      </c>
      <c r="I795" t="s">
        <v>52</v>
      </c>
      <c r="J795" t="s">
        <v>395</v>
      </c>
      <c r="K795" t="s">
        <v>1008</v>
      </c>
      <c r="L795" t="s">
        <v>23</v>
      </c>
      <c r="M795" t="s">
        <v>24</v>
      </c>
      <c r="N795" t="s">
        <v>32</v>
      </c>
      <c r="O795" t="s">
        <v>1009</v>
      </c>
      <c r="P795">
        <v>1065567099</v>
      </c>
      <c r="Q795" t="s">
        <v>60</v>
      </c>
      <c r="R795" t="s">
        <v>1011</v>
      </c>
    </row>
    <row r="796" spans="1:18">
      <c r="A796">
        <v>146143045</v>
      </c>
      <c r="B796" s="2">
        <v>45589</v>
      </c>
      <c r="C796" s="2">
        <f>B796+1</f>
        <v>45590</v>
      </c>
      <c r="D796">
        <v>24587462</v>
      </c>
      <c r="E796" t="s">
        <v>1031</v>
      </c>
      <c r="G796">
        <v>3118576858</v>
      </c>
      <c r="H796" t="s">
        <v>19</v>
      </c>
      <c r="I796" t="s">
        <v>20</v>
      </c>
      <c r="J796" t="s">
        <v>395</v>
      </c>
      <c r="K796" t="s">
        <v>1008</v>
      </c>
      <c r="L796" t="s">
        <v>23</v>
      </c>
      <c r="M796" t="s">
        <v>24</v>
      </c>
      <c r="N796" t="s">
        <v>32</v>
      </c>
      <c r="O796" t="s">
        <v>1009</v>
      </c>
      <c r="P796">
        <v>1053615604</v>
      </c>
      <c r="Q796" t="s">
        <v>27</v>
      </c>
      <c r="R796" t="s">
        <v>1011</v>
      </c>
    </row>
    <row r="797" spans="1:18" hidden="1">
      <c r="A797">
        <v>146143046</v>
      </c>
      <c r="B797" t="s">
        <v>17</v>
      </c>
      <c r="C797" s="2"/>
      <c r="D797">
        <v>6698375</v>
      </c>
      <c r="E797" t="s">
        <v>1032</v>
      </c>
      <c r="G797">
        <v>3214205735</v>
      </c>
      <c r="H797" t="s">
        <v>19</v>
      </c>
      <c r="I797" t="s">
        <v>764</v>
      </c>
      <c r="J797" t="s">
        <v>395</v>
      </c>
      <c r="K797" t="s">
        <v>1008</v>
      </c>
      <c r="L797" t="s">
        <v>23</v>
      </c>
      <c r="M797" t="s">
        <v>508</v>
      </c>
      <c r="N797" t="s">
        <v>32</v>
      </c>
      <c r="O797" t="s">
        <v>1009</v>
      </c>
      <c r="P797">
        <v>1018513540</v>
      </c>
      <c r="Q797" t="s">
        <v>56</v>
      </c>
      <c r="R797" t="s">
        <v>1011</v>
      </c>
    </row>
    <row r="798" spans="1:18" hidden="1">
      <c r="A798">
        <v>146143047</v>
      </c>
      <c r="B798" t="s">
        <v>17</v>
      </c>
      <c r="C798" s="2"/>
      <c r="D798">
        <v>1073600699</v>
      </c>
      <c r="E798" t="s">
        <v>1033</v>
      </c>
      <c r="G798">
        <v>3044391527</v>
      </c>
      <c r="H798" t="s">
        <v>19</v>
      </c>
      <c r="I798" t="s">
        <v>20</v>
      </c>
      <c r="J798" t="s">
        <v>395</v>
      </c>
      <c r="K798" t="s">
        <v>1008</v>
      </c>
      <c r="L798" t="s">
        <v>23</v>
      </c>
      <c r="M798" t="s">
        <v>24</v>
      </c>
      <c r="N798" t="s">
        <v>32</v>
      </c>
      <c r="O798" t="s">
        <v>1009</v>
      </c>
      <c r="P798">
        <v>1031166759</v>
      </c>
      <c r="Q798" t="s">
        <v>53</v>
      </c>
      <c r="R798" t="s">
        <v>1011</v>
      </c>
    </row>
    <row r="799" spans="1:18" hidden="1">
      <c r="A799">
        <v>146143048</v>
      </c>
      <c r="B799" t="s">
        <v>17</v>
      </c>
      <c r="C799" s="2"/>
      <c r="D799">
        <v>1069496391</v>
      </c>
      <c r="E799" t="s">
        <v>1034</v>
      </c>
      <c r="F799" t="s">
        <v>1035</v>
      </c>
      <c r="G799">
        <v>3226575538</v>
      </c>
      <c r="H799" t="s">
        <v>19</v>
      </c>
      <c r="I799" t="s">
        <v>20</v>
      </c>
      <c r="J799" t="s">
        <v>395</v>
      </c>
      <c r="K799" t="s">
        <v>1008</v>
      </c>
      <c r="L799" t="s">
        <v>23</v>
      </c>
      <c r="M799" t="s">
        <v>24</v>
      </c>
      <c r="N799" t="s">
        <v>32</v>
      </c>
      <c r="O799" t="s">
        <v>1009</v>
      </c>
      <c r="P799">
        <v>1031166759</v>
      </c>
      <c r="Q799" t="s">
        <v>53</v>
      </c>
      <c r="R799" t="s">
        <v>1011</v>
      </c>
    </row>
    <row r="800" spans="1:18" hidden="1">
      <c r="A800">
        <v>146143049</v>
      </c>
      <c r="B800" t="s">
        <v>17</v>
      </c>
      <c r="C800" s="2"/>
      <c r="D800">
        <v>1069496391</v>
      </c>
      <c r="E800" t="s">
        <v>1034</v>
      </c>
      <c r="F800" t="s">
        <v>1035</v>
      </c>
      <c r="G800">
        <v>3226575538</v>
      </c>
      <c r="H800" t="s">
        <v>19</v>
      </c>
      <c r="I800" t="s">
        <v>135</v>
      </c>
      <c r="J800" t="s">
        <v>395</v>
      </c>
      <c r="K800" t="s">
        <v>1008</v>
      </c>
      <c r="L800" t="s">
        <v>23</v>
      </c>
      <c r="M800" t="s">
        <v>31</v>
      </c>
      <c r="N800" t="s">
        <v>32</v>
      </c>
      <c r="O800" t="s">
        <v>1009</v>
      </c>
      <c r="P800">
        <v>1031166759</v>
      </c>
      <c r="Q800" t="s">
        <v>53</v>
      </c>
      <c r="R800" t="s">
        <v>1011</v>
      </c>
    </row>
    <row r="801" spans="1:18" hidden="1">
      <c r="A801">
        <v>146143051</v>
      </c>
      <c r="B801" t="s">
        <v>17</v>
      </c>
      <c r="C801" s="2"/>
      <c r="D801">
        <v>1014295785</v>
      </c>
      <c r="E801" t="s">
        <v>1036</v>
      </c>
      <c r="G801">
        <v>3013332654</v>
      </c>
      <c r="H801" t="s">
        <v>19</v>
      </c>
      <c r="I801" t="s">
        <v>1037</v>
      </c>
      <c r="J801" t="s">
        <v>395</v>
      </c>
      <c r="K801" t="s">
        <v>1008</v>
      </c>
      <c r="L801" t="s">
        <v>23</v>
      </c>
      <c r="M801" t="s">
        <v>31</v>
      </c>
      <c r="N801" t="s">
        <v>32</v>
      </c>
      <c r="O801" t="s">
        <v>1038</v>
      </c>
      <c r="P801">
        <v>1018513540</v>
      </c>
      <c r="Q801" t="s">
        <v>56</v>
      </c>
      <c r="R801" t="s">
        <v>1011</v>
      </c>
    </row>
    <row r="802" spans="1:18" hidden="1">
      <c r="A802">
        <v>146143052</v>
      </c>
      <c r="B802" t="s">
        <v>17</v>
      </c>
      <c r="C802" s="2"/>
      <c r="D802">
        <v>1015456445</v>
      </c>
      <c r="E802" t="s">
        <v>1039</v>
      </c>
      <c r="G802">
        <v>3102427791</v>
      </c>
      <c r="H802" t="s">
        <v>19</v>
      </c>
      <c r="I802" t="s">
        <v>20</v>
      </c>
      <c r="J802" t="s">
        <v>395</v>
      </c>
      <c r="K802" t="s">
        <v>1008</v>
      </c>
      <c r="L802" t="s">
        <v>23</v>
      </c>
      <c r="M802" t="s">
        <v>24</v>
      </c>
      <c r="N802" t="s">
        <v>32</v>
      </c>
      <c r="O802" t="s">
        <v>1009</v>
      </c>
      <c r="P802">
        <v>1031166759</v>
      </c>
      <c r="Q802" t="s">
        <v>53</v>
      </c>
      <c r="R802" t="s">
        <v>1011</v>
      </c>
    </row>
    <row r="803" spans="1:18" hidden="1">
      <c r="A803">
        <v>146143053</v>
      </c>
      <c r="B803" t="s">
        <v>50</v>
      </c>
      <c r="C803" s="2"/>
      <c r="D803">
        <v>1019123084</v>
      </c>
      <c r="E803" t="s">
        <v>1040</v>
      </c>
      <c r="G803">
        <v>3123018297</v>
      </c>
      <c r="H803" t="s">
        <v>19</v>
      </c>
      <c r="I803" t="s">
        <v>59</v>
      </c>
      <c r="J803" t="s">
        <v>395</v>
      </c>
      <c r="K803" t="s">
        <v>1008</v>
      </c>
      <c r="L803" t="s">
        <v>23</v>
      </c>
      <c r="M803" t="s">
        <v>38</v>
      </c>
      <c r="N803" t="s">
        <v>32</v>
      </c>
      <c r="O803" t="s">
        <v>1038</v>
      </c>
      <c r="P803">
        <v>1031166759</v>
      </c>
      <c r="Q803" t="s">
        <v>53</v>
      </c>
      <c r="R803" t="s">
        <v>465</v>
      </c>
    </row>
    <row r="804" spans="1:18" hidden="1">
      <c r="A804">
        <v>146143054</v>
      </c>
      <c r="B804" t="s">
        <v>50</v>
      </c>
      <c r="C804" s="2"/>
      <c r="D804">
        <v>1015476085</v>
      </c>
      <c r="E804" t="s">
        <v>1041</v>
      </c>
      <c r="G804">
        <v>3025710677</v>
      </c>
      <c r="H804" t="s">
        <v>44</v>
      </c>
      <c r="I804" t="s">
        <v>109</v>
      </c>
      <c r="J804" t="s">
        <v>395</v>
      </c>
      <c r="K804" t="s">
        <v>1008</v>
      </c>
      <c r="L804" t="s">
        <v>23</v>
      </c>
      <c r="M804" t="s">
        <v>24</v>
      </c>
      <c r="N804" t="s">
        <v>32</v>
      </c>
      <c r="O804" t="s">
        <v>1009</v>
      </c>
      <c r="P804">
        <v>1018513540</v>
      </c>
      <c r="Q804" t="s">
        <v>56</v>
      </c>
      <c r="R804" t="s">
        <v>465</v>
      </c>
    </row>
    <row r="805" spans="1:18" hidden="1">
      <c r="A805">
        <v>146143055</v>
      </c>
      <c r="B805" t="s">
        <v>50</v>
      </c>
      <c r="C805" s="2"/>
      <c r="D805">
        <v>1019128943</v>
      </c>
      <c r="E805" t="s">
        <v>1042</v>
      </c>
      <c r="G805">
        <v>3009061717</v>
      </c>
      <c r="H805" t="s">
        <v>44</v>
      </c>
      <c r="I805" t="s">
        <v>20</v>
      </c>
      <c r="J805" t="s">
        <v>395</v>
      </c>
      <c r="K805" t="s">
        <v>1008</v>
      </c>
      <c r="L805" t="s">
        <v>23</v>
      </c>
      <c r="M805" t="s">
        <v>24</v>
      </c>
      <c r="N805" t="s">
        <v>32</v>
      </c>
      <c r="O805" t="s">
        <v>1009</v>
      </c>
      <c r="P805">
        <v>1065567099</v>
      </c>
      <c r="Q805" t="s">
        <v>60</v>
      </c>
      <c r="R805" t="s">
        <v>465</v>
      </c>
    </row>
    <row r="806" spans="1:18" hidden="1">
      <c r="A806">
        <v>146143062</v>
      </c>
      <c r="B806" t="s">
        <v>50</v>
      </c>
      <c r="C806" s="2"/>
      <c r="D806">
        <v>79576388</v>
      </c>
      <c r="E806" t="s">
        <v>1043</v>
      </c>
      <c r="G806">
        <v>3164076513</v>
      </c>
      <c r="H806" t="s">
        <v>44</v>
      </c>
      <c r="I806" t="s">
        <v>458</v>
      </c>
      <c r="J806" t="s">
        <v>395</v>
      </c>
      <c r="K806" t="s">
        <v>1008</v>
      </c>
      <c r="L806" t="s">
        <v>23</v>
      </c>
      <c r="M806" t="s">
        <v>47</v>
      </c>
      <c r="N806" t="s">
        <v>32</v>
      </c>
      <c r="O806" t="s">
        <v>1015</v>
      </c>
      <c r="P806">
        <v>1031166759</v>
      </c>
      <c r="Q806" t="s">
        <v>53</v>
      </c>
      <c r="R806" t="s">
        <v>465</v>
      </c>
    </row>
    <row r="807" spans="1:18" hidden="1">
      <c r="A807">
        <v>146143064</v>
      </c>
      <c r="B807" t="s">
        <v>50</v>
      </c>
      <c r="C807" s="2"/>
      <c r="D807">
        <v>1015452289</v>
      </c>
      <c r="E807" t="s">
        <v>1044</v>
      </c>
      <c r="G807">
        <v>3057138586</v>
      </c>
      <c r="H807" t="s">
        <v>19</v>
      </c>
      <c r="I807" t="s">
        <v>52</v>
      </c>
      <c r="J807" t="s">
        <v>395</v>
      </c>
      <c r="K807" t="s">
        <v>1008</v>
      </c>
      <c r="L807" t="s">
        <v>23</v>
      </c>
      <c r="M807" t="s">
        <v>24</v>
      </c>
      <c r="N807" t="s">
        <v>32</v>
      </c>
      <c r="O807" t="s">
        <v>1015</v>
      </c>
      <c r="P807">
        <v>1018513540</v>
      </c>
      <c r="Q807" t="s">
        <v>56</v>
      </c>
      <c r="R807" t="s">
        <v>465</v>
      </c>
    </row>
    <row r="808" spans="1:18" hidden="1">
      <c r="A808">
        <v>146143065</v>
      </c>
      <c r="B808" t="s">
        <v>50</v>
      </c>
      <c r="C808" s="2"/>
      <c r="D808">
        <v>1019060891</v>
      </c>
      <c r="E808" t="s">
        <v>1045</v>
      </c>
      <c r="G808">
        <v>3504838632</v>
      </c>
      <c r="H808" t="s">
        <v>19</v>
      </c>
      <c r="I808" t="s">
        <v>20</v>
      </c>
      <c r="J808" t="s">
        <v>395</v>
      </c>
      <c r="K808" t="s">
        <v>1008</v>
      </c>
      <c r="L808" t="s">
        <v>23</v>
      </c>
      <c r="M808" t="s">
        <v>24</v>
      </c>
      <c r="N808" t="s">
        <v>32</v>
      </c>
      <c r="O808" t="s">
        <v>1009</v>
      </c>
      <c r="P808">
        <v>1065567099</v>
      </c>
      <c r="Q808" t="s">
        <v>60</v>
      </c>
      <c r="R808" t="s">
        <v>465</v>
      </c>
    </row>
    <row r="809" spans="1:18" hidden="1">
      <c r="A809">
        <v>146143067</v>
      </c>
      <c r="B809" t="s">
        <v>50</v>
      </c>
      <c r="C809" s="2"/>
      <c r="D809">
        <v>52805292</v>
      </c>
      <c r="E809" t="s">
        <v>1046</v>
      </c>
      <c r="G809">
        <v>3103360915</v>
      </c>
      <c r="H809" t="s">
        <v>19</v>
      </c>
      <c r="I809" t="s">
        <v>52</v>
      </c>
      <c r="J809" t="s">
        <v>395</v>
      </c>
      <c r="K809" t="s">
        <v>1008</v>
      </c>
      <c r="L809" t="s">
        <v>23</v>
      </c>
      <c r="M809" t="s">
        <v>24</v>
      </c>
      <c r="N809" t="s">
        <v>32</v>
      </c>
      <c r="O809" t="s">
        <v>1038</v>
      </c>
      <c r="P809">
        <v>1031166759</v>
      </c>
      <c r="Q809" t="s">
        <v>53</v>
      </c>
      <c r="R809" t="s">
        <v>1047</v>
      </c>
    </row>
    <row r="810" spans="1:18" hidden="1">
      <c r="A810">
        <v>146143068</v>
      </c>
      <c r="B810" t="s">
        <v>50</v>
      </c>
      <c r="C810" s="2"/>
      <c r="D810">
        <v>1013644090</v>
      </c>
      <c r="E810" t="s">
        <v>1048</v>
      </c>
      <c r="G810">
        <v>3202063702</v>
      </c>
      <c r="H810" t="s">
        <v>19</v>
      </c>
      <c r="I810" t="s">
        <v>20</v>
      </c>
      <c r="J810" t="s">
        <v>395</v>
      </c>
      <c r="K810" t="s">
        <v>1008</v>
      </c>
      <c r="L810" t="s">
        <v>23</v>
      </c>
      <c r="M810" t="s">
        <v>24</v>
      </c>
      <c r="N810" t="s">
        <v>32</v>
      </c>
      <c r="O810" t="s">
        <v>1009</v>
      </c>
      <c r="P810">
        <v>1018513540</v>
      </c>
      <c r="Q810" t="s">
        <v>56</v>
      </c>
      <c r="R810" t="s">
        <v>1047</v>
      </c>
    </row>
    <row r="811" spans="1:18" hidden="1">
      <c r="A811">
        <v>146143069</v>
      </c>
      <c r="B811" t="s">
        <v>50</v>
      </c>
      <c r="C811" s="2"/>
      <c r="D811">
        <v>1136881144</v>
      </c>
      <c r="E811" t="s">
        <v>1049</v>
      </c>
      <c r="F811">
        <v>3015486485</v>
      </c>
      <c r="G811">
        <v>3153110885</v>
      </c>
      <c r="H811" t="s">
        <v>44</v>
      </c>
      <c r="I811" t="s">
        <v>94</v>
      </c>
      <c r="J811" t="s">
        <v>395</v>
      </c>
      <c r="K811" t="s">
        <v>1008</v>
      </c>
      <c r="L811" t="s">
        <v>23</v>
      </c>
      <c r="M811" t="s">
        <v>24</v>
      </c>
      <c r="N811" t="s">
        <v>32</v>
      </c>
      <c r="O811" t="s">
        <v>1038</v>
      </c>
      <c r="P811">
        <v>1065567099</v>
      </c>
      <c r="Q811" t="s">
        <v>60</v>
      </c>
      <c r="R811" t="s">
        <v>1047</v>
      </c>
    </row>
    <row r="812" spans="1:18" hidden="1">
      <c r="A812">
        <v>146143072</v>
      </c>
      <c r="B812" t="s">
        <v>50</v>
      </c>
      <c r="C812" s="2"/>
      <c r="D812">
        <v>85488559</v>
      </c>
      <c r="E812" t="s">
        <v>1050</v>
      </c>
      <c r="G812">
        <v>3132655804</v>
      </c>
      <c r="H812" t="s">
        <v>44</v>
      </c>
      <c r="I812" t="s">
        <v>20</v>
      </c>
      <c r="J812" t="s">
        <v>395</v>
      </c>
      <c r="K812" t="s">
        <v>1008</v>
      </c>
      <c r="L812" t="s">
        <v>23</v>
      </c>
      <c r="M812" t="s">
        <v>24</v>
      </c>
      <c r="N812" t="s">
        <v>32</v>
      </c>
      <c r="O812" t="s">
        <v>1009</v>
      </c>
      <c r="P812">
        <v>1031166759</v>
      </c>
      <c r="Q812" t="s">
        <v>53</v>
      </c>
      <c r="R812" t="s">
        <v>1047</v>
      </c>
    </row>
    <row r="813" spans="1:18" hidden="1">
      <c r="A813">
        <v>146143073</v>
      </c>
      <c r="B813" t="s">
        <v>50</v>
      </c>
      <c r="C813" s="2"/>
      <c r="D813">
        <v>30263584</v>
      </c>
      <c r="E813" t="s">
        <v>1051</v>
      </c>
      <c r="F813">
        <v>3243667043</v>
      </c>
      <c r="G813">
        <v>3116171553</v>
      </c>
      <c r="H813" t="s">
        <v>19</v>
      </c>
      <c r="I813" t="s">
        <v>151</v>
      </c>
      <c r="J813" t="s">
        <v>395</v>
      </c>
      <c r="K813" t="s">
        <v>1008</v>
      </c>
      <c r="L813" t="s">
        <v>23</v>
      </c>
      <c r="M813" t="s">
        <v>152</v>
      </c>
      <c r="N813" t="s">
        <v>32</v>
      </c>
      <c r="O813" t="s">
        <v>1009</v>
      </c>
      <c r="P813">
        <v>1018513540</v>
      </c>
      <c r="Q813" t="s">
        <v>56</v>
      </c>
      <c r="R813" t="s">
        <v>1047</v>
      </c>
    </row>
    <row r="814" spans="1:18" hidden="1">
      <c r="A814">
        <v>146143074</v>
      </c>
      <c r="B814" t="s">
        <v>50</v>
      </c>
      <c r="C814" s="2"/>
      <c r="D814">
        <v>1023925828</v>
      </c>
      <c r="E814" t="s">
        <v>1052</v>
      </c>
      <c r="G814">
        <v>3022635691</v>
      </c>
      <c r="H814" t="s">
        <v>19</v>
      </c>
      <c r="I814" t="s">
        <v>20</v>
      </c>
      <c r="J814" t="s">
        <v>395</v>
      </c>
      <c r="K814" t="s">
        <v>1008</v>
      </c>
      <c r="L814" t="s">
        <v>23</v>
      </c>
      <c r="M814" t="s">
        <v>24</v>
      </c>
      <c r="N814" t="s">
        <v>32</v>
      </c>
      <c r="O814" t="s">
        <v>1038</v>
      </c>
      <c r="P814">
        <v>1065567099</v>
      </c>
      <c r="Q814" t="s">
        <v>60</v>
      </c>
      <c r="R814" t="s">
        <v>1047</v>
      </c>
    </row>
    <row r="815" spans="1:18" hidden="1">
      <c r="A815">
        <v>146143076</v>
      </c>
      <c r="B815" t="s">
        <v>50</v>
      </c>
      <c r="C815" s="2"/>
      <c r="D815">
        <v>1018495227</v>
      </c>
      <c r="E815" t="s">
        <v>1053</v>
      </c>
      <c r="G815">
        <v>3132319571</v>
      </c>
      <c r="H815" t="s">
        <v>44</v>
      </c>
      <c r="I815" t="s">
        <v>83</v>
      </c>
      <c r="J815" t="s">
        <v>395</v>
      </c>
      <c r="K815" t="s">
        <v>1008</v>
      </c>
      <c r="L815" t="s">
        <v>23</v>
      </c>
      <c r="M815" t="s">
        <v>24</v>
      </c>
      <c r="N815" t="s">
        <v>32</v>
      </c>
      <c r="O815" t="s">
        <v>1015</v>
      </c>
      <c r="P815">
        <v>1031166759</v>
      </c>
      <c r="Q815" t="s">
        <v>53</v>
      </c>
      <c r="R815" t="s">
        <v>1047</v>
      </c>
    </row>
    <row r="816" spans="1:18" hidden="1">
      <c r="A816">
        <v>146143077</v>
      </c>
      <c r="B816" t="s">
        <v>50</v>
      </c>
      <c r="C816" s="2"/>
      <c r="D816">
        <v>1233888904</v>
      </c>
      <c r="E816" t="s">
        <v>1054</v>
      </c>
      <c r="G816">
        <v>3022510607</v>
      </c>
      <c r="H816" t="s">
        <v>44</v>
      </c>
      <c r="I816" t="s">
        <v>312</v>
      </c>
      <c r="J816" t="s">
        <v>395</v>
      </c>
      <c r="K816" t="s">
        <v>1008</v>
      </c>
      <c r="L816" t="s">
        <v>23</v>
      </c>
      <c r="M816" t="s">
        <v>104</v>
      </c>
      <c r="N816" t="s">
        <v>32</v>
      </c>
      <c r="O816" t="s">
        <v>1038</v>
      </c>
      <c r="P816">
        <v>1018513540</v>
      </c>
      <c r="Q816" t="s">
        <v>56</v>
      </c>
      <c r="R816" t="s">
        <v>1047</v>
      </c>
    </row>
    <row r="817" spans="1:18" hidden="1">
      <c r="A817">
        <v>146143078</v>
      </c>
      <c r="B817" t="s">
        <v>50</v>
      </c>
      <c r="C817" s="2"/>
      <c r="D817">
        <v>1001111968</v>
      </c>
      <c r="E817" t="s">
        <v>1055</v>
      </c>
      <c r="G817">
        <v>3007317038</v>
      </c>
      <c r="H817" t="s">
        <v>44</v>
      </c>
      <c r="I817" t="s">
        <v>20</v>
      </c>
      <c r="J817" t="s">
        <v>395</v>
      </c>
      <c r="K817" t="s">
        <v>1008</v>
      </c>
      <c r="L817" t="s">
        <v>23</v>
      </c>
      <c r="M817" t="s">
        <v>24</v>
      </c>
      <c r="N817" t="s">
        <v>32</v>
      </c>
      <c r="O817" t="s">
        <v>1038</v>
      </c>
      <c r="P817">
        <v>1065567099</v>
      </c>
      <c r="Q817" t="s">
        <v>60</v>
      </c>
      <c r="R817" t="s">
        <v>1047</v>
      </c>
    </row>
    <row r="818" spans="1:18" hidden="1">
      <c r="A818">
        <v>146143081</v>
      </c>
      <c r="B818" t="s">
        <v>50</v>
      </c>
      <c r="C818" s="2"/>
      <c r="D818">
        <v>1019107178</v>
      </c>
      <c r="E818" t="s">
        <v>1056</v>
      </c>
      <c r="G818">
        <v>3203386587</v>
      </c>
      <c r="H818" t="s">
        <v>19</v>
      </c>
      <c r="I818" t="s">
        <v>20</v>
      </c>
      <c r="J818" t="s">
        <v>395</v>
      </c>
      <c r="K818" t="s">
        <v>1008</v>
      </c>
      <c r="L818" t="s">
        <v>23</v>
      </c>
      <c r="M818" t="s">
        <v>24</v>
      </c>
      <c r="N818" t="s">
        <v>32</v>
      </c>
      <c r="O818" t="s">
        <v>1009</v>
      </c>
      <c r="P818">
        <v>1031166759</v>
      </c>
      <c r="Q818" t="s">
        <v>53</v>
      </c>
      <c r="R818" t="s">
        <v>1047</v>
      </c>
    </row>
    <row r="819" spans="1:18" hidden="1">
      <c r="A819">
        <v>146143082</v>
      </c>
      <c r="B819" t="s">
        <v>50</v>
      </c>
      <c r="C819" s="2"/>
      <c r="D819">
        <v>79396848</v>
      </c>
      <c r="E819" t="s">
        <v>1057</v>
      </c>
      <c r="F819">
        <v>3115428816</v>
      </c>
      <c r="G819">
        <v>3193061505</v>
      </c>
      <c r="H819" t="s">
        <v>44</v>
      </c>
      <c r="I819" t="s">
        <v>312</v>
      </c>
      <c r="J819" t="s">
        <v>395</v>
      </c>
      <c r="K819" t="s">
        <v>1008</v>
      </c>
      <c r="L819" t="s">
        <v>23</v>
      </c>
      <c r="M819" t="s">
        <v>104</v>
      </c>
      <c r="N819" t="s">
        <v>62</v>
      </c>
      <c r="O819" t="s">
        <v>1038</v>
      </c>
      <c r="P819">
        <v>1018513540</v>
      </c>
      <c r="Q819" t="s">
        <v>56</v>
      </c>
      <c r="R819" t="s">
        <v>1047</v>
      </c>
    </row>
    <row r="820" spans="1:18" hidden="1">
      <c r="A820">
        <v>146143083</v>
      </c>
      <c r="B820" t="s">
        <v>50</v>
      </c>
      <c r="C820" s="2"/>
      <c r="D820">
        <v>1061225457</v>
      </c>
      <c r="E820" t="s">
        <v>1058</v>
      </c>
      <c r="F820">
        <v>3132164307</v>
      </c>
      <c r="H820" t="s">
        <v>44</v>
      </c>
      <c r="I820" t="s">
        <v>83</v>
      </c>
      <c r="J820" t="s">
        <v>395</v>
      </c>
      <c r="K820" t="s">
        <v>1008</v>
      </c>
      <c r="L820" t="s">
        <v>23</v>
      </c>
      <c r="M820" t="s">
        <v>24</v>
      </c>
      <c r="N820" t="s">
        <v>32</v>
      </c>
      <c r="O820" t="s">
        <v>1009</v>
      </c>
      <c r="P820">
        <v>1065567099</v>
      </c>
      <c r="Q820" t="s">
        <v>60</v>
      </c>
      <c r="R820" t="s">
        <v>1047</v>
      </c>
    </row>
    <row r="821" spans="1:18" hidden="1">
      <c r="A821">
        <v>146143086</v>
      </c>
      <c r="B821" t="s">
        <v>50</v>
      </c>
      <c r="C821" s="2"/>
      <c r="D821">
        <v>52816902</v>
      </c>
      <c r="E821" t="s">
        <v>1059</v>
      </c>
      <c r="G821">
        <v>3112088085</v>
      </c>
      <c r="H821" t="s">
        <v>19</v>
      </c>
      <c r="I821" t="s">
        <v>52</v>
      </c>
      <c r="J821" t="s">
        <v>395</v>
      </c>
      <c r="K821" t="s">
        <v>1008</v>
      </c>
      <c r="L821" t="s">
        <v>23</v>
      </c>
      <c r="M821" t="s">
        <v>24</v>
      </c>
      <c r="N821" t="s">
        <v>62</v>
      </c>
      <c r="O821" t="s">
        <v>1038</v>
      </c>
      <c r="P821">
        <v>1031166759</v>
      </c>
      <c r="Q821" t="s">
        <v>53</v>
      </c>
      <c r="R821" t="s">
        <v>1047</v>
      </c>
    </row>
    <row r="822" spans="1:18" hidden="1">
      <c r="A822">
        <v>146143088</v>
      </c>
      <c r="B822" t="s">
        <v>50</v>
      </c>
      <c r="C822" s="2"/>
      <c r="D822">
        <v>1233920517</v>
      </c>
      <c r="E822" t="s">
        <v>1060</v>
      </c>
      <c r="G822">
        <v>3002423936</v>
      </c>
      <c r="H822" t="s">
        <v>19</v>
      </c>
      <c r="I822" t="s">
        <v>20</v>
      </c>
      <c r="J822" t="s">
        <v>395</v>
      </c>
      <c r="K822" t="s">
        <v>1008</v>
      </c>
      <c r="L822" t="s">
        <v>23</v>
      </c>
      <c r="M822" t="s">
        <v>24</v>
      </c>
      <c r="N822" t="s">
        <v>32</v>
      </c>
      <c r="O822" t="s">
        <v>1038</v>
      </c>
      <c r="P822">
        <v>1018513540</v>
      </c>
      <c r="Q822" t="s">
        <v>56</v>
      </c>
      <c r="R822" t="s">
        <v>1047</v>
      </c>
    </row>
    <row r="823" spans="1:18" hidden="1">
      <c r="A823">
        <v>146143090</v>
      </c>
      <c r="B823" t="s">
        <v>50</v>
      </c>
      <c r="C823" s="2"/>
      <c r="D823">
        <v>1020798334</v>
      </c>
      <c r="E823" t="s">
        <v>1061</v>
      </c>
      <c r="G823">
        <v>3166853360</v>
      </c>
      <c r="H823" t="s">
        <v>19</v>
      </c>
      <c r="I823" t="s">
        <v>52</v>
      </c>
      <c r="J823" t="s">
        <v>395</v>
      </c>
      <c r="K823" t="s">
        <v>1008</v>
      </c>
      <c r="L823" t="s">
        <v>23</v>
      </c>
      <c r="M823" t="s">
        <v>24</v>
      </c>
      <c r="N823" t="s">
        <v>32</v>
      </c>
      <c r="O823" t="s">
        <v>1015</v>
      </c>
      <c r="P823">
        <v>1065567099</v>
      </c>
      <c r="Q823" t="s">
        <v>60</v>
      </c>
      <c r="R823" t="s">
        <v>1047</v>
      </c>
    </row>
    <row r="824" spans="1:18" hidden="1">
      <c r="A824">
        <v>146143093</v>
      </c>
      <c r="B824" t="s">
        <v>50</v>
      </c>
      <c r="C824" s="2"/>
      <c r="D824">
        <v>34671817</v>
      </c>
      <c r="E824" t="s">
        <v>1062</v>
      </c>
      <c r="G824">
        <v>3217555033</v>
      </c>
      <c r="H824" t="s">
        <v>19</v>
      </c>
      <c r="I824" t="s">
        <v>20</v>
      </c>
      <c r="J824" t="s">
        <v>395</v>
      </c>
      <c r="K824" t="s">
        <v>1008</v>
      </c>
      <c r="L824" t="s">
        <v>23</v>
      </c>
      <c r="M824" t="s">
        <v>24</v>
      </c>
      <c r="N824" t="s">
        <v>32</v>
      </c>
      <c r="O824" t="s">
        <v>1009</v>
      </c>
      <c r="P824">
        <v>1031166759</v>
      </c>
      <c r="Q824" t="s">
        <v>53</v>
      </c>
      <c r="R824" t="s">
        <v>1047</v>
      </c>
    </row>
    <row r="825" spans="1:18" hidden="1">
      <c r="A825">
        <v>146143095</v>
      </c>
      <c r="B825" t="s">
        <v>50</v>
      </c>
      <c r="C825" s="2"/>
      <c r="D825">
        <v>1082884228</v>
      </c>
      <c r="E825" t="s">
        <v>1063</v>
      </c>
      <c r="G825">
        <v>3207865566</v>
      </c>
      <c r="H825" t="s">
        <v>44</v>
      </c>
      <c r="I825" t="s">
        <v>20</v>
      </c>
      <c r="J825" t="s">
        <v>395</v>
      </c>
      <c r="K825" t="s">
        <v>1008</v>
      </c>
      <c r="L825" t="s">
        <v>23</v>
      </c>
      <c r="M825" t="s">
        <v>24</v>
      </c>
      <c r="N825" t="s">
        <v>32</v>
      </c>
      <c r="O825" t="s">
        <v>1038</v>
      </c>
      <c r="P825">
        <v>1018513540</v>
      </c>
      <c r="Q825" t="s">
        <v>56</v>
      </c>
      <c r="R825" t="s">
        <v>1047</v>
      </c>
    </row>
    <row r="826" spans="1:18" hidden="1">
      <c r="A826">
        <v>146143096</v>
      </c>
      <c r="B826" t="s">
        <v>50</v>
      </c>
      <c r="C826" s="2"/>
      <c r="D826">
        <v>1047487671</v>
      </c>
      <c r="E826" t="s">
        <v>1064</v>
      </c>
      <c r="G826">
        <v>3203340176</v>
      </c>
      <c r="H826" t="s">
        <v>19</v>
      </c>
      <c r="I826" t="s">
        <v>74</v>
      </c>
      <c r="J826" t="s">
        <v>395</v>
      </c>
      <c r="K826" t="s">
        <v>1008</v>
      </c>
      <c r="L826" t="s">
        <v>23</v>
      </c>
      <c r="M826" t="s">
        <v>24</v>
      </c>
      <c r="N826" t="s">
        <v>32</v>
      </c>
      <c r="O826" t="s">
        <v>1009</v>
      </c>
      <c r="P826">
        <v>1018513540</v>
      </c>
      <c r="Q826" t="s">
        <v>56</v>
      </c>
      <c r="R826" t="s">
        <v>1047</v>
      </c>
    </row>
    <row r="827" spans="1:18" hidden="1">
      <c r="A827">
        <v>146143097</v>
      </c>
      <c r="B827" t="s">
        <v>65</v>
      </c>
      <c r="C827" s="2"/>
      <c r="D827">
        <v>19300460</v>
      </c>
      <c r="E827" t="s">
        <v>1065</v>
      </c>
      <c r="G827">
        <v>3108672158</v>
      </c>
      <c r="H827" t="s">
        <v>44</v>
      </c>
      <c r="I827" t="s">
        <v>172</v>
      </c>
      <c r="J827" t="s">
        <v>395</v>
      </c>
      <c r="K827" t="s">
        <v>1008</v>
      </c>
      <c r="L827" t="s">
        <v>23</v>
      </c>
      <c r="M827" t="s">
        <v>24</v>
      </c>
      <c r="N827" t="s">
        <v>32</v>
      </c>
      <c r="O827" t="s">
        <v>1015</v>
      </c>
      <c r="P827">
        <v>1075310215</v>
      </c>
      <c r="Q827" t="s">
        <v>72</v>
      </c>
      <c r="R827" t="s">
        <v>1047</v>
      </c>
    </row>
    <row r="828" spans="1:18" hidden="1">
      <c r="A828">
        <v>146143100</v>
      </c>
      <c r="B828" t="s">
        <v>65</v>
      </c>
      <c r="C828" s="2"/>
      <c r="D828">
        <v>51811525</v>
      </c>
      <c r="E828" t="s">
        <v>1066</v>
      </c>
      <c r="G828">
        <v>3187701838</v>
      </c>
      <c r="H828" t="s">
        <v>19</v>
      </c>
      <c r="I828" t="s">
        <v>78</v>
      </c>
      <c r="J828" t="s">
        <v>395</v>
      </c>
      <c r="K828" t="s">
        <v>1008</v>
      </c>
      <c r="L828" t="s">
        <v>23</v>
      </c>
      <c r="M828" t="s">
        <v>80</v>
      </c>
      <c r="N828" t="s">
        <v>32</v>
      </c>
      <c r="O828" t="s">
        <v>1038</v>
      </c>
      <c r="P828">
        <v>1031166759</v>
      </c>
      <c r="Q828" t="s">
        <v>53</v>
      </c>
      <c r="R828" t="s">
        <v>1047</v>
      </c>
    </row>
    <row r="829" spans="1:18" hidden="1">
      <c r="A829">
        <v>146143104</v>
      </c>
      <c r="B829" t="s">
        <v>65</v>
      </c>
      <c r="C829" s="2"/>
      <c r="D829">
        <v>52907682</v>
      </c>
      <c r="E829" t="s">
        <v>1067</v>
      </c>
      <c r="F829">
        <v>3750845</v>
      </c>
      <c r="G829">
        <v>3024865153</v>
      </c>
      <c r="H829" t="s">
        <v>44</v>
      </c>
      <c r="I829" t="s">
        <v>74</v>
      </c>
      <c r="J829" t="s">
        <v>395</v>
      </c>
      <c r="K829" t="s">
        <v>1008</v>
      </c>
      <c r="L829" t="s">
        <v>23</v>
      </c>
      <c r="M829" t="s">
        <v>24</v>
      </c>
      <c r="N829" t="s">
        <v>32</v>
      </c>
      <c r="O829" t="s">
        <v>1009</v>
      </c>
      <c r="P829">
        <v>1018513540</v>
      </c>
      <c r="Q829" t="s">
        <v>56</v>
      </c>
      <c r="R829" t="s">
        <v>1047</v>
      </c>
    </row>
    <row r="830" spans="1:18" hidden="1">
      <c r="A830">
        <v>146143112</v>
      </c>
      <c r="B830" t="s">
        <v>65</v>
      </c>
      <c r="C830" s="2"/>
      <c r="D830">
        <v>1032388217</v>
      </c>
      <c r="E830" t="s">
        <v>1068</v>
      </c>
      <c r="G830">
        <v>3214743460</v>
      </c>
      <c r="H830" t="s">
        <v>44</v>
      </c>
      <c r="I830" t="s">
        <v>20</v>
      </c>
      <c r="J830" t="s">
        <v>395</v>
      </c>
      <c r="K830" t="s">
        <v>1008</v>
      </c>
      <c r="L830" t="s">
        <v>23</v>
      </c>
      <c r="M830" t="s">
        <v>24</v>
      </c>
      <c r="N830" t="s">
        <v>32</v>
      </c>
      <c r="O830" t="s">
        <v>1009</v>
      </c>
      <c r="P830">
        <v>1065567099</v>
      </c>
      <c r="Q830" t="s">
        <v>60</v>
      </c>
      <c r="R830" t="s">
        <v>1047</v>
      </c>
    </row>
    <row r="831" spans="1:18" hidden="1">
      <c r="A831">
        <v>146143115</v>
      </c>
      <c r="B831" t="s">
        <v>65</v>
      </c>
      <c r="C831" s="2"/>
      <c r="D831">
        <v>35512213</v>
      </c>
      <c r="E831" t="s">
        <v>1069</v>
      </c>
      <c r="G831">
        <v>3113290387</v>
      </c>
      <c r="H831" t="s">
        <v>19</v>
      </c>
      <c r="I831" t="s">
        <v>52</v>
      </c>
      <c r="J831" t="s">
        <v>395</v>
      </c>
      <c r="K831" t="s">
        <v>1008</v>
      </c>
      <c r="L831" t="s">
        <v>23</v>
      </c>
      <c r="M831" t="s">
        <v>24</v>
      </c>
      <c r="N831" t="s">
        <v>62</v>
      </c>
      <c r="O831" t="s">
        <v>1015</v>
      </c>
      <c r="P831">
        <v>1075310215</v>
      </c>
      <c r="Q831" t="s">
        <v>72</v>
      </c>
      <c r="R831" t="s">
        <v>1047</v>
      </c>
    </row>
    <row r="832" spans="1:18" hidden="1">
      <c r="A832">
        <v>146143117</v>
      </c>
      <c r="B832" t="s">
        <v>65</v>
      </c>
      <c r="C832" s="2"/>
      <c r="D832">
        <v>1019117251</v>
      </c>
      <c r="E832" t="s">
        <v>1070</v>
      </c>
      <c r="G832">
        <v>3008782089</v>
      </c>
      <c r="H832" t="s">
        <v>19</v>
      </c>
      <c r="I832" t="s">
        <v>20</v>
      </c>
      <c r="J832" t="s">
        <v>395</v>
      </c>
      <c r="K832" t="s">
        <v>1008</v>
      </c>
      <c r="L832" t="s">
        <v>23</v>
      </c>
      <c r="M832" t="s">
        <v>24</v>
      </c>
      <c r="N832" t="s">
        <v>32</v>
      </c>
      <c r="O832" t="s">
        <v>1009</v>
      </c>
      <c r="P832">
        <v>1031166759</v>
      </c>
      <c r="Q832" t="s">
        <v>53</v>
      </c>
      <c r="R832" t="s">
        <v>1047</v>
      </c>
    </row>
    <row r="833" spans="1:18" hidden="1">
      <c r="A833">
        <v>146143119</v>
      </c>
      <c r="B833" t="s">
        <v>65</v>
      </c>
      <c r="C833" s="2"/>
      <c r="D833">
        <v>1024597493</v>
      </c>
      <c r="E833" t="s">
        <v>1071</v>
      </c>
      <c r="G833">
        <v>3238030023</v>
      </c>
      <c r="H833" t="s">
        <v>44</v>
      </c>
      <c r="I833" t="s">
        <v>109</v>
      </c>
      <c r="J833" t="s">
        <v>395</v>
      </c>
      <c r="K833" t="s">
        <v>1008</v>
      </c>
      <c r="L833" t="s">
        <v>23</v>
      </c>
      <c r="M833" t="s">
        <v>24</v>
      </c>
      <c r="N833" t="s">
        <v>32</v>
      </c>
      <c r="O833" t="s">
        <v>1009</v>
      </c>
      <c r="P833">
        <v>1018513540</v>
      </c>
      <c r="Q833" t="s">
        <v>56</v>
      </c>
      <c r="R833" t="s">
        <v>1047</v>
      </c>
    </row>
    <row r="834" spans="1:18" hidden="1">
      <c r="A834">
        <v>146143120</v>
      </c>
      <c r="B834" t="s">
        <v>65</v>
      </c>
      <c r="C834" s="2"/>
      <c r="D834">
        <v>1004380977</v>
      </c>
      <c r="E834" t="s">
        <v>1072</v>
      </c>
      <c r="G834">
        <v>3241299995</v>
      </c>
      <c r="H834" t="s">
        <v>19</v>
      </c>
      <c r="I834" t="s">
        <v>20</v>
      </c>
      <c r="J834" t="s">
        <v>395</v>
      </c>
      <c r="K834" t="s">
        <v>1008</v>
      </c>
      <c r="L834" t="s">
        <v>23</v>
      </c>
      <c r="M834" t="s">
        <v>24</v>
      </c>
      <c r="N834" t="s">
        <v>32</v>
      </c>
      <c r="O834" t="s">
        <v>1038</v>
      </c>
      <c r="P834">
        <v>1065567099</v>
      </c>
      <c r="Q834" t="s">
        <v>60</v>
      </c>
      <c r="R834" t="s">
        <v>1047</v>
      </c>
    </row>
    <row r="835" spans="1:18" hidden="1">
      <c r="A835">
        <v>146143122</v>
      </c>
      <c r="B835" t="s">
        <v>65</v>
      </c>
      <c r="C835" s="2"/>
      <c r="D835">
        <v>1019041187</v>
      </c>
      <c r="E835" t="s">
        <v>1073</v>
      </c>
      <c r="G835">
        <v>3008603935</v>
      </c>
      <c r="H835" t="s">
        <v>44</v>
      </c>
      <c r="I835" t="s">
        <v>78</v>
      </c>
      <c r="J835" t="s">
        <v>395</v>
      </c>
      <c r="K835" t="s">
        <v>1008</v>
      </c>
      <c r="L835" t="s">
        <v>23</v>
      </c>
      <c r="M835" t="s">
        <v>80</v>
      </c>
      <c r="N835" t="s">
        <v>32</v>
      </c>
      <c r="O835" t="s">
        <v>1038</v>
      </c>
      <c r="P835">
        <v>1075310215</v>
      </c>
      <c r="Q835" t="s">
        <v>72</v>
      </c>
      <c r="R835" t="s">
        <v>1047</v>
      </c>
    </row>
    <row r="836" spans="1:18" hidden="1">
      <c r="A836">
        <v>146143123</v>
      </c>
      <c r="B836" t="s">
        <v>65</v>
      </c>
      <c r="C836" s="2"/>
      <c r="D836">
        <v>1020759310</v>
      </c>
      <c r="E836" t="s">
        <v>1074</v>
      </c>
      <c r="G836">
        <v>3125894180</v>
      </c>
      <c r="H836" t="s">
        <v>19</v>
      </c>
      <c r="I836" t="s">
        <v>52</v>
      </c>
      <c r="J836" t="s">
        <v>395</v>
      </c>
      <c r="K836" t="s">
        <v>1008</v>
      </c>
      <c r="L836" t="s">
        <v>23</v>
      </c>
      <c r="M836" t="s">
        <v>24</v>
      </c>
      <c r="N836" t="s">
        <v>32</v>
      </c>
      <c r="O836" t="s">
        <v>1009</v>
      </c>
      <c r="P836">
        <v>1031166759</v>
      </c>
      <c r="Q836" t="s">
        <v>53</v>
      </c>
      <c r="R836" t="s">
        <v>1047</v>
      </c>
    </row>
    <row r="837" spans="1:18" hidden="1">
      <c r="A837">
        <v>146143124</v>
      </c>
      <c r="B837" t="s">
        <v>65</v>
      </c>
      <c r="C837" s="2"/>
      <c r="D837">
        <v>1016063086</v>
      </c>
      <c r="E837" t="s">
        <v>1075</v>
      </c>
      <c r="G837">
        <v>3006428900</v>
      </c>
      <c r="H837" t="s">
        <v>19</v>
      </c>
      <c r="I837" t="s">
        <v>191</v>
      </c>
      <c r="J837" t="s">
        <v>395</v>
      </c>
      <c r="K837" t="s">
        <v>1008</v>
      </c>
      <c r="L837" t="s">
        <v>23</v>
      </c>
      <c r="M837" t="s">
        <v>24</v>
      </c>
      <c r="N837" t="s">
        <v>32</v>
      </c>
      <c r="O837" t="s">
        <v>1038</v>
      </c>
      <c r="P837">
        <v>1018513540</v>
      </c>
      <c r="Q837" t="s">
        <v>56</v>
      </c>
      <c r="R837" t="s">
        <v>1047</v>
      </c>
    </row>
    <row r="838" spans="1:18" hidden="1">
      <c r="A838">
        <v>146143126</v>
      </c>
      <c r="B838" t="s">
        <v>65</v>
      </c>
      <c r="C838" s="2"/>
      <c r="D838">
        <v>1018421068</v>
      </c>
      <c r="E838" t="s">
        <v>1076</v>
      </c>
      <c r="G838">
        <v>3143464278</v>
      </c>
      <c r="H838" t="s">
        <v>44</v>
      </c>
      <c r="I838" t="s">
        <v>20</v>
      </c>
      <c r="J838" t="s">
        <v>395</v>
      </c>
      <c r="K838" t="s">
        <v>1008</v>
      </c>
      <c r="L838" t="s">
        <v>23</v>
      </c>
      <c r="M838" t="s">
        <v>24</v>
      </c>
      <c r="N838" t="s">
        <v>32</v>
      </c>
      <c r="O838" t="s">
        <v>1009</v>
      </c>
      <c r="P838">
        <v>1031166759</v>
      </c>
      <c r="Q838" t="s">
        <v>53</v>
      </c>
      <c r="R838" t="s">
        <v>1047</v>
      </c>
    </row>
    <row r="839" spans="1:18" hidden="1">
      <c r="A839">
        <v>146143128</v>
      </c>
      <c r="B839" t="s">
        <v>65</v>
      </c>
      <c r="C839" s="2"/>
      <c r="D839">
        <v>1015418623</v>
      </c>
      <c r="E839" t="s">
        <v>1077</v>
      </c>
      <c r="G839">
        <v>3114404071</v>
      </c>
      <c r="H839" t="s">
        <v>19</v>
      </c>
      <c r="I839" t="s">
        <v>59</v>
      </c>
      <c r="J839" t="s">
        <v>395</v>
      </c>
      <c r="K839" t="s">
        <v>1008</v>
      </c>
      <c r="L839" t="s">
        <v>23</v>
      </c>
      <c r="M839" t="s">
        <v>38</v>
      </c>
      <c r="N839" t="s">
        <v>32</v>
      </c>
      <c r="O839" t="s">
        <v>1015</v>
      </c>
      <c r="P839">
        <v>1075310215</v>
      </c>
      <c r="Q839" t="s">
        <v>72</v>
      </c>
      <c r="R839" t="s">
        <v>1047</v>
      </c>
    </row>
    <row r="840" spans="1:18" hidden="1">
      <c r="A840">
        <v>146143130</v>
      </c>
      <c r="B840" t="s">
        <v>65</v>
      </c>
      <c r="C840" s="2"/>
      <c r="D840">
        <v>1018421068</v>
      </c>
      <c r="E840" t="s">
        <v>1076</v>
      </c>
      <c r="G840">
        <v>3143464278</v>
      </c>
      <c r="H840" t="s">
        <v>44</v>
      </c>
      <c r="I840" t="s">
        <v>36</v>
      </c>
      <c r="J840" t="s">
        <v>395</v>
      </c>
      <c r="K840" t="s">
        <v>1008</v>
      </c>
      <c r="L840" t="s">
        <v>23</v>
      </c>
      <c r="M840" t="s">
        <v>38</v>
      </c>
      <c r="N840" t="s">
        <v>32</v>
      </c>
      <c r="O840" t="s">
        <v>1009</v>
      </c>
      <c r="P840">
        <v>1031166759</v>
      </c>
      <c r="Q840" t="s">
        <v>53</v>
      </c>
      <c r="R840" t="s">
        <v>1047</v>
      </c>
    </row>
    <row r="841" spans="1:18" hidden="1">
      <c r="A841">
        <v>146143133</v>
      </c>
      <c r="B841" t="s">
        <v>65</v>
      </c>
      <c r="C841" s="2"/>
      <c r="D841">
        <v>52252361</v>
      </c>
      <c r="E841" t="s">
        <v>1078</v>
      </c>
      <c r="G841">
        <v>3118296808</v>
      </c>
      <c r="H841" t="s">
        <v>19</v>
      </c>
      <c r="I841" t="s">
        <v>83</v>
      </c>
      <c r="J841" t="s">
        <v>395</v>
      </c>
      <c r="K841" t="s">
        <v>1008</v>
      </c>
      <c r="L841" t="s">
        <v>23</v>
      </c>
      <c r="M841" t="s">
        <v>24</v>
      </c>
      <c r="N841" t="s">
        <v>32</v>
      </c>
      <c r="O841" t="s">
        <v>1079</v>
      </c>
      <c r="P841">
        <v>1018513540</v>
      </c>
      <c r="Q841" t="s">
        <v>56</v>
      </c>
      <c r="R841" t="s">
        <v>1047</v>
      </c>
    </row>
    <row r="842" spans="1:18" hidden="1">
      <c r="A842">
        <v>146143134</v>
      </c>
      <c r="B842" t="s">
        <v>65</v>
      </c>
      <c r="C842" s="2"/>
      <c r="D842">
        <v>52331909</v>
      </c>
      <c r="E842" t="s">
        <v>1080</v>
      </c>
      <c r="G842">
        <v>3175949053</v>
      </c>
      <c r="H842" t="s">
        <v>19</v>
      </c>
      <c r="I842" t="s">
        <v>109</v>
      </c>
      <c r="J842" t="s">
        <v>395</v>
      </c>
      <c r="K842" t="s">
        <v>1008</v>
      </c>
      <c r="L842" t="s">
        <v>23</v>
      </c>
      <c r="M842" t="s">
        <v>24</v>
      </c>
      <c r="N842" t="s">
        <v>32</v>
      </c>
      <c r="O842" t="s">
        <v>1009</v>
      </c>
      <c r="P842">
        <v>1065567099</v>
      </c>
      <c r="Q842" t="s">
        <v>60</v>
      </c>
      <c r="R842" t="s">
        <v>1047</v>
      </c>
    </row>
    <row r="843" spans="1:18" hidden="1">
      <c r="A843">
        <v>146143135</v>
      </c>
      <c r="B843" t="s">
        <v>65</v>
      </c>
      <c r="C843" s="2"/>
      <c r="D843">
        <v>1015457964</v>
      </c>
      <c r="E843" t="s">
        <v>1081</v>
      </c>
      <c r="G843">
        <v>3005238947</v>
      </c>
      <c r="H843" t="s">
        <v>44</v>
      </c>
      <c r="I843" t="s">
        <v>78</v>
      </c>
      <c r="J843" t="s">
        <v>395</v>
      </c>
      <c r="K843" t="s">
        <v>1008</v>
      </c>
      <c r="L843" t="s">
        <v>23</v>
      </c>
      <c r="M843" t="s">
        <v>80</v>
      </c>
      <c r="N843" t="s">
        <v>32</v>
      </c>
      <c r="O843" t="s">
        <v>1038</v>
      </c>
      <c r="P843">
        <v>1075310215</v>
      </c>
      <c r="Q843" t="s">
        <v>72</v>
      </c>
      <c r="R843" t="s">
        <v>1047</v>
      </c>
    </row>
    <row r="844" spans="1:18" hidden="1">
      <c r="A844">
        <v>146143136</v>
      </c>
      <c r="B844" t="s">
        <v>65</v>
      </c>
      <c r="C844" s="2"/>
      <c r="D844">
        <v>79956913</v>
      </c>
      <c r="E844" t="s">
        <v>1082</v>
      </c>
      <c r="G844">
        <v>3044550529</v>
      </c>
      <c r="H844" t="s">
        <v>44</v>
      </c>
      <c r="I844" t="s">
        <v>20</v>
      </c>
      <c r="J844" t="s">
        <v>395</v>
      </c>
      <c r="K844" t="s">
        <v>1008</v>
      </c>
      <c r="L844" t="s">
        <v>23</v>
      </c>
      <c r="M844" t="s">
        <v>24</v>
      </c>
      <c r="N844" t="s">
        <v>32</v>
      </c>
      <c r="O844" t="s">
        <v>1015</v>
      </c>
      <c r="P844">
        <v>1031166759</v>
      </c>
      <c r="Q844" t="s">
        <v>53</v>
      </c>
      <c r="R844" t="s">
        <v>1047</v>
      </c>
    </row>
    <row r="845" spans="1:18" hidden="1">
      <c r="A845">
        <v>146143138</v>
      </c>
      <c r="B845" t="s">
        <v>65</v>
      </c>
      <c r="C845" s="2"/>
      <c r="D845">
        <v>52802919</v>
      </c>
      <c r="E845" t="s">
        <v>1083</v>
      </c>
      <c r="G845">
        <v>3228368812</v>
      </c>
      <c r="H845" t="s">
        <v>19</v>
      </c>
      <c r="I845" t="s">
        <v>20</v>
      </c>
      <c r="J845" t="s">
        <v>395</v>
      </c>
      <c r="K845" t="s">
        <v>1008</v>
      </c>
      <c r="L845" t="s">
        <v>23</v>
      </c>
      <c r="M845" t="s">
        <v>24</v>
      </c>
      <c r="N845" t="s">
        <v>32</v>
      </c>
      <c r="O845" t="s">
        <v>1015</v>
      </c>
      <c r="P845">
        <v>1018513540</v>
      </c>
      <c r="Q845" t="s">
        <v>56</v>
      </c>
      <c r="R845" t="s">
        <v>1047</v>
      </c>
    </row>
    <row r="846" spans="1:18" hidden="1">
      <c r="A846">
        <v>146143139</v>
      </c>
      <c r="B846" t="s">
        <v>65</v>
      </c>
      <c r="C846" s="2"/>
      <c r="D846">
        <v>4824001</v>
      </c>
      <c r="E846" t="s">
        <v>1084</v>
      </c>
      <c r="G846">
        <v>3138530697</v>
      </c>
      <c r="H846" t="s">
        <v>19</v>
      </c>
      <c r="I846" t="s">
        <v>20</v>
      </c>
      <c r="J846" t="s">
        <v>395</v>
      </c>
      <c r="K846" t="s">
        <v>1008</v>
      </c>
      <c r="L846" t="s">
        <v>23</v>
      </c>
      <c r="M846" t="s">
        <v>24</v>
      </c>
      <c r="N846" t="s">
        <v>32</v>
      </c>
      <c r="O846" t="s">
        <v>1015</v>
      </c>
      <c r="P846">
        <v>1065567099</v>
      </c>
      <c r="Q846" t="s">
        <v>60</v>
      </c>
      <c r="R846" t="s">
        <v>1047</v>
      </c>
    </row>
    <row r="847" spans="1:18" hidden="1">
      <c r="A847">
        <v>146143140</v>
      </c>
      <c r="B847" t="s">
        <v>65</v>
      </c>
      <c r="C847" s="2"/>
      <c r="D847">
        <v>1019151790</v>
      </c>
      <c r="E847" t="s">
        <v>1085</v>
      </c>
      <c r="G847">
        <v>3118104602</v>
      </c>
      <c r="H847" t="s">
        <v>19</v>
      </c>
      <c r="I847" t="s">
        <v>20</v>
      </c>
      <c r="J847" t="s">
        <v>395</v>
      </c>
      <c r="K847" t="s">
        <v>1008</v>
      </c>
      <c r="L847" t="s">
        <v>23</v>
      </c>
      <c r="M847" t="s">
        <v>24</v>
      </c>
      <c r="N847" t="s">
        <v>32</v>
      </c>
      <c r="O847" t="s">
        <v>1009</v>
      </c>
      <c r="P847">
        <v>1075310215</v>
      </c>
      <c r="Q847" t="s">
        <v>72</v>
      </c>
      <c r="R847" t="s">
        <v>1047</v>
      </c>
    </row>
    <row r="848" spans="1:18" hidden="1">
      <c r="A848">
        <v>146143142</v>
      </c>
      <c r="B848" t="s">
        <v>65</v>
      </c>
      <c r="C848" s="2"/>
      <c r="D848">
        <v>1019128693</v>
      </c>
      <c r="E848" t="s">
        <v>1086</v>
      </c>
      <c r="G848">
        <v>3004002161</v>
      </c>
      <c r="H848" t="s">
        <v>19</v>
      </c>
      <c r="I848" t="s">
        <v>20</v>
      </c>
      <c r="J848" t="s">
        <v>395</v>
      </c>
      <c r="K848" t="s">
        <v>1008</v>
      </c>
      <c r="L848" t="s">
        <v>23</v>
      </c>
      <c r="M848" t="s">
        <v>24</v>
      </c>
      <c r="N848" t="s">
        <v>32</v>
      </c>
      <c r="O848" t="s">
        <v>1038</v>
      </c>
      <c r="P848">
        <v>1031166759</v>
      </c>
      <c r="Q848" t="s">
        <v>53</v>
      </c>
      <c r="R848" t="s">
        <v>1047</v>
      </c>
    </row>
    <row r="849" spans="1:18" hidden="1">
      <c r="A849">
        <v>146143143</v>
      </c>
      <c r="B849" t="s">
        <v>65</v>
      </c>
      <c r="C849" s="2"/>
      <c r="D849">
        <v>1001092712</v>
      </c>
      <c r="E849" t="s">
        <v>1087</v>
      </c>
      <c r="G849">
        <v>3227363231</v>
      </c>
      <c r="H849" t="s">
        <v>19</v>
      </c>
      <c r="I849" t="s">
        <v>78</v>
      </c>
      <c r="J849" t="s">
        <v>395</v>
      </c>
      <c r="K849" t="s">
        <v>1008</v>
      </c>
      <c r="L849" t="s">
        <v>23</v>
      </c>
      <c r="M849" t="s">
        <v>80</v>
      </c>
      <c r="N849" t="s">
        <v>32</v>
      </c>
      <c r="O849" t="s">
        <v>1038</v>
      </c>
      <c r="P849">
        <v>1018513540</v>
      </c>
      <c r="Q849" t="s">
        <v>56</v>
      </c>
      <c r="R849" t="s">
        <v>1047</v>
      </c>
    </row>
    <row r="850" spans="1:18" hidden="1">
      <c r="A850">
        <v>146143147</v>
      </c>
      <c r="B850" t="s">
        <v>65</v>
      </c>
      <c r="C850" s="2"/>
      <c r="D850">
        <v>21019059</v>
      </c>
      <c r="E850" t="s">
        <v>1088</v>
      </c>
      <c r="G850">
        <v>3214318028</v>
      </c>
      <c r="H850" t="s">
        <v>19</v>
      </c>
      <c r="I850" t="s">
        <v>52</v>
      </c>
      <c r="J850" t="s">
        <v>395</v>
      </c>
      <c r="K850" t="s">
        <v>1008</v>
      </c>
      <c r="L850" t="s">
        <v>23</v>
      </c>
      <c r="M850" t="s">
        <v>24</v>
      </c>
      <c r="N850" t="s">
        <v>32</v>
      </c>
      <c r="O850" t="s">
        <v>1009</v>
      </c>
      <c r="P850">
        <v>1065567099</v>
      </c>
      <c r="Q850" t="s">
        <v>60</v>
      </c>
      <c r="R850" t="s">
        <v>1047</v>
      </c>
    </row>
    <row r="851" spans="1:18" hidden="1">
      <c r="A851">
        <v>146143149</v>
      </c>
      <c r="B851" t="s">
        <v>65</v>
      </c>
      <c r="C851" s="2"/>
      <c r="D851">
        <v>80870951</v>
      </c>
      <c r="E851" t="s">
        <v>1089</v>
      </c>
      <c r="G851">
        <v>3118889830</v>
      </c>
      <c r="H851" t="s">
        <v>44</v>
      </c>
      <c r="I851" t="s">
        <v>109</v>
      </c>
      <c r="J851" t="s">
        <v>395</v>
      </c>
      <c r="K851" t="s">
        <v>1008</v>
      </c>
      <c r="L851" t="s">
        <v>23</v>
      </c>
      <c r="M851" t="s">
        <v>24</v>
      </c>
      <c r="N851" t="s">
        <v>32</v>
      </c>
      <c r="O851" t="s">
        <v>1015</v>
      </c>
      <c r="P851">
        <v>1075310215</v>
      </c>
      <c r="Q851" t="s">
        <v>72</v>
      </c>
      <c r="R851" t="s">
        <v>1047</v>
      </c>
    </row>
    <row r="852" spans="1:18" hidden="1">
      <c r="A852">
        <v>146143151</v>
      </c>
      <c r="B852" t="s">
        <v>65</v>
      </c>
      <c r="C852" s="2"/>
      <c r="D852">
        <v>1193144245</v>
      </c>
      <c r="E852" t="s">
        <v>1090</v>
      </c>
      <c r="G852">
        <v>3104889967</v>
      </c>
      <c r="H852" t="s">
        <v>44</v>
      </c>
      <c r="I852" t="s">
        <v>20</v>
      </c>
      <c r="J852" t="s">
        <v>395</v>
      </c>
      <c r="K852" t="s">
        <v>1008</v>
      </c>
      <c r="L852" t="s">
        <v>23</v>
      </c>
      <c r="M852" t="s">
        <v>24</v>
      </c>
      <c r="N852" t="s">
        <v>32</v>
      </c>
      <c r="O852" t="s">
        <v>1009</v>
      </c>
      <c r="P852">
        <v>1031166759</v>
      </c>
      <c r="Q852" t="s">
        <v>53</v>
      </c>
      <c r="R852" t="s">
        <v>1047</v>
      </c>
    </row>
    <row r="853" spans="1:18" hidden="1">
      <c r="A853">
        <v>146143152</v>
      </c>
      <c r="B853" t="s">
        <v>65</v>
      </c>
      <c r="C853" s="2"/>
      <c r="D853">
        <v>1001090240</v>
      </c>
      <c r="E853" t="s">
        <v>1091</v>
      </c>
      <c r="G853">
        <v>3134899857</v>
      </c>
      <c r="H853" t="s">
        <v>19</v>
      </c>
      <c r="I853" t="s">
        <v>20</v>
      </c>
      <c r="J853" t="s">
        <v>395</v>
      </c>
      <c r="K853" t="s">
        <v>1008</v>
      </c>
      <c r="L853" t="s">
        <v>23</v>
      </c>
      <c r="M853" t="s">
        <v>24</v>
      </c>
      <c r="N853" t="s">
        <v>32</v>
      </c>
      <c r="O853" t="s">
        <v>1015</v>
      </c>
      <c r="P853">
        <v>1018513540</v>
      </c>
      <c r="Q853" t="s">
        <v>56</v>
      </c>
      <c r="R853" t="s">
        <v>1047</v>
      </c>
    </row>
    <row r="854" spans="1:18" hidden="1">
      <c r="A854">
        <v>146143153</v>
      </c>
      <c r="B854" t="s">
        <v>65</v>
      </c>
      <c r="C854" s="2"/>
      <c r="D854">
        <v>1047487671</v>
      </c>
      <c r="E854" t="s">
        <v>1064</v>
      </c>
      <c r="G854">
        <v>3203340176</v>
      </c>
      <c r="H854" t="s">
        <v>19</v>
      </c>
      <c r="I854" t="s">
        <v>20</v>
      </c>
      <c r="J854" t="s">
        <v>395</v>
      </c>
      <c r="K854" t="s">
        <v>1008</v>
      </c>
      <c r="L854" t="s">
        <v>23</v>
      </c>
      <c r="M854" t="s">
        <v>24</v>
      </c>
      <c r="N854" t="s">
        <v>32</v>
      </c>
      <c r="O854" t="s">
        <v>1009</v>
      </c>
      <c r="P854">
        <v>1018513540</v>
      </c>
      <c r="Q854" t="s">
        <v>56</v>
      </c>
      <c r="R854" t="s">
        <v>1047</v>
      </c>
    </row>
    <row r="855" spans="1:18" hidden="1">
      <c r="A855">
        <v>14779122</v>
      </c>
      <c r="B855" s="2">
        <v>45588</v>
      </c>
      <c r="C855" s="2">
        <f>B855+1</f>
        <v>45589</v>
      </c>
      <c r="D855">
        <v>1237439409</v>
      </c>
      <c r="E855" t="s">
        <v>1092</v>
      </c>
      <c r="G855">
        <v>3143752695</v>
      </c>
      <c r="H855" t="s">
        <v>19</v>
      </c>
      <c r="I855" t="s">
        <v>357</v>
      </c>
      <c r="J855" t="s">
        <v>395</v>
      </c>
      <c r="K855" t="s">
        <v>1093</v>
      </c>
      <c r="L855" t="s">
        <v>23</v>
      </c>
      <c r="M855" t="s">
        <v>31</v>
      </c>
      <c r="N855" t="s">
        <v>32</v>
      </c>
      <c r="O855" t="s">
        <v>1094</v>
      </c>
      <c r="P855">
        <v>1053615604</v>
      </c>
      <c r="Q855" t="s">
        <v>27</v>
      </c>
      <c r="R855" t="s">
        <v>570</v>
      </c>
    </row>
    <row r="856" spans="1:18" hidden="1">
      <c r="A856">
        <v>14779126</v>
      </c>
      <c r="B856" s="2">
        <v>45588</v>
      </c>
      <c r="C856" s="2">
        <f>B856+1</f>
        <v>45589</v>
      </c>
      <c r="D856">
        <v>1053331839</v>
      </c>
      <c r="E856" t="s">
        <v>1095</v>
      </c>
      <c r="G856">
        <v>3161454885</v>
      </c>
      <c r="H856" t="s">
        <v>44</v>
      </c>
      <c r="I856" t="s">
        <v>109</v>
      </c>
      <c r="J856" t="s">
        <v>395</v>
      </c>
      <c r="K856" t="s">
        <v>1093</v>
      </c>
      <c r="L856" t="s">
        <v>23</v>
      </c>
      <c r="M856" t="s">
        <v>24</v>
      </c>
      <c r="N856" t="s">
        <v>32</v>
      </c>
      <c r="O856" t="s">
        <v>1096</v>
      </c>
      <c r="P856">
        <v>1053615604</v>
      </c>
      <c r="Q856" t="s">
        <v>27</v>
      </c>
      <c r="R856" t="s">
        <v>570</v>
      </c>
    </row>
    <row r="857" spans="1:18" hidden="1">
      <c r="A857">
        <v>14779132</v>
      </c>
      <c r="B857" s="2">
        <v>45588</v>
      </c>
      <c r="C857" s="2">
        <f>B857+1</f>
        <v>45589</v>
      </c>
      <c r="D857">
        <v>1020840433</v>
      </c>
      <c r="E857" t="s">
        <v>1097</v>
      </c>
      <c r="F857">
        <v>0</v>
      </c>
      <c r="G857">
        <v>3104769561</v>
      </c>
      <c r="H857" t="s">
        <v>19</v>
      </c>
      <c r="I857" t="s">
        <v>78</v>
      </c>
      <c r="J857" t="s">
        <v>395</v>
      </c>
      <c r="K857" t="s">
        <v>1093</v>
      </c>
      <c r="L857" t="s">
        <v>23</v>
      </c>
      <c r="M857" t="s">
        <v>80</v>
      </c>
      <c r="N857" t="s">
        <v>32</v>
      </c>
      <c r="O857" t="s">
        <v>1094</v>
      </c>
      <c r="P857">
        <v>1053615604</v>
      </c>
      <c r="Q857" t="s">
        <v>27</v>
      </c>
      <c r="R857" t="s">
        <v>1098</v>
      </c>
    </row>
    <row r="858" spans="1:18" hidden="1">
      <c r="A858">
        <v>14779136</v>
      </c>
      <c r="B858" t="s">
        <v>17</v>
      </c>
      <c r="C858" s="2"/>
      <c r="D858">
        <v>1062605063</v>
      </c>
      <c r="E858" t="s">
        <v>1099</v>
      </c>
      <c r="F858">
        <v>3158901781</v>
      </c>
      <c r="G858">
        <v>3138518073</v>
      </c>
      <c r="H858" t="s">
        <v>19</v>
      </c>
      <c r="I858" t="s">
        <v>83</v>
      </c>
      <c r="J858" t="s">
        <v>395</v>
      </c>
      <c r="K858" t="s">
        <v>1093</v>
      </c>
      <c r="L858" t="s">
        <v>23</v>
      </c>
      <c r="M858" t="s">
        <v>24</v>
      </c>
      <c r="N858" t="s">
        <v>32</v>
      </c>
      <c r="O858" t="s">
        <v>1094</v>
      </c>
      <c r="P858">
        <v>1018513540</v>
      </c>
      <c r="Q858" t="s">
        <v>56</v>
      </c>
      <c r="R858" t="s">
        <v>1098</v>
      </c>
    </row>
    <row r="859" spans="1:18" hidden="1">
      <c r="A859">
        <v>14779137</v>
      </c>
      <c r="B859" t="s">
        <v>17</v>
      </c>
      <c r="C859" s="2"/>
      <c r="D859">
        <v>39736104</v>
      </c>
      <c r="E859" t="s">
        <v>1100</v>
      </c>
      <c r="G859" t="s">
        <v>1101</v>
      </c>
      <c r="H859" t="s">
        <v>19</v>
      </c>
      <c r="I859" t="s">
        <v>111</v>
      </c>
      <c r="J859" t="s">
        <v>395</v>
      </c>
      <c r="K859" t="s">
        <v>1093</v>
      </c>
      <c r="L859" t="s">
        <v>23</v>
      </c>
      <c r="M859" t="s">
        <v>31</v>
      </c>
      <c r="N859" t="s">
        <v>32</v>
      </c>
      <c r="O859" t="s">
        <v>1096</v>
      </c>
      <c r="P859">
        <v>1018513540</v>
      </c>
      <c r="Q859" t="s">
        <v>56</v>
      </c>
      <c r="R859" t="s">
        <v>1098</v>
      </c>
    </row>
    <row r="860" spans="1:18" hidden="1">
      <c r="A860">
        <v>14779138</v>
      </c>
      <c r="B860" t="s">
        <v>17</v>
      </c>
      <c r="C860" s="2"/>
      <c r="D860">
        <v>1062605063</v>
      </c>
      <c r="E860" t="s">
        <v>1099</v>
      </c>
      <c r="F860">
        <v>3158901781</v>
      </c>
      <c r="G860">
        <v>3138518073</v>
      </c>
      <c r="H860" t="s">
        <v>19</v>
      </c>
      <c r="I860" t="s">
        <v>312</v>
      </c>
      <c r="J860" t="s">
        <v>395</v>
      </c>
      <c r="K860" t="s">
        <v>1093</v>
      </c>
      <c r="L860" t="s">
        <v>23</v>
      </c>
      <c r="M860" t="s">
        <v>104</v>
      </c>
      <c r="N860" t="s">
        <v>32</v>
      </c>
      <c r="O860" t="s">
        <v>1094</v>
      </c>
      <c r="P860">
        <v>1018513540</v>
      </c>
      <c r="Q860" t="s">
        <v>56</v>
      </c>
      <c r="R860" t="s">
        <v>1098</v>
      </c>
    </row>
    <row r="861" spans="1:18" hidden="1">
      <c r="A861">
        <v>14779139</v>
      </c>
      <c r="B861" t="s">
        <v>17</v>
      </c>
      <c r="C861" s="2"/>
      <c r="D861">
        <v>79785314</v>
      </c>
      <c r="E861" t="s">
        <v>1102</v>
      </c>
      <c r="G861">
        <v>3235107676</v>
      </c>
      <c r="H861" t="s">
        <v>44</v>
      </c>
      <c r="I861" t="s">
        <v>496</v>
      </c>
      <c r="J861" t="s">
        <v>395</v>
      </c>
      <c r="K861" t="s">
        <v>1093</v>
      </c>
      <c r="L861" t="s">
        <v>23</v>
      </c>
      <c r="M861" t="s">
        <v>31</v>
      </c>
      <c r="N861" t="s">
        <v>32</v>
      </c>
      <c r="O861" t="s">
        <v>1096</v>
      </c>
      <c r="P861">
        <v>1065567099</v>
      </c>
      <c r="Q861" t="s">
        <v>60</v>
      </c>
      <c r="R861" t="s">
        <v>1098</v>
      </c>
    </row>
    <row r="862" spans="1:18">
      <c r="A862">
        <v>14779140</v>
      </c>
      <c r="B862" s="2">
        <v>45589</v>
      </c>
      <c r="C862" s="2">
        <f>B862+1</f>
        <v>45590</v>
      </c>
      <c r="D862">
        <v>1002270011</v>
      </c>
      <c r="E862" t="s">
        <v>1103</v>
      </c>
      <c r="G862">
        <v>3138823868</v>
      </c>
      <c r="H862" t="s">
        <v>19</v>
      </c>
      <c r="I862" t="s">
        <v>78</v>
      </c>
      <c r="J862" t="s">
        <v>395</v>
      </c>
      <c r="K862" t="s">
        <v>1093</v>
      </c>
      <c r="L862" t="s">
        <v>23</v>
      </c>
      <c r="M862" t="s">
        <v>80</v>
      </c>
      <c r="N862" t="s">
        <v>32</v>
      </c>
      <c r="O862" t="s">
        <v>1104</v>
      </c>
      <c r="P862">
        <v>1053615604</v>
      </c>
      <c r="Q862" t="s">
        <v>27</v>
      </c>
      <c r="R862" t="s">
        <v>1098</v>
      </c>
    </row>
    <row r="863" spans="1:18" hidden="1">
      <c r="A863">
        <v>14779141</v>
      </c>
      <c r="B863" t="s">
        <v>17</v>
      </c>
      <c r="C863" s="2"/>
      <c r="D863">
        <v>1020822412</v>
      </c>
      <c r="E863" t="s">
        <v>1105</v>
      </c>
      <c r="G863">
        <v>3233934530</v>
      </c>
      <c r="H863" t="s">
        <v>19</v>
      </c>
      <c r="I863" t="s">
        <v>59</v>
      </c>
      <c r="J863" t="s">
        <v>395</v>
      </c>
      <c r="K863" t="s">
        <v>1093</v>
      </c>
      <c r="L863" t="s">
        <v>23</v>
      </c>
      <c r="M863" t="s">
        <v>38</v>
      </c>
      <c r="N863" t="s">
        <v>32</v>
      </c>
      <c r="O863" t="s">
        <v>1104</v>
      </c>
      <c r="P863">
        <v>1018513540</v>
      </c>
      <c r="Q863" t="s">
        <v>56</v>
      </c>
      <c r="R863" t="s">
        <v>1098</v>
      </c>
    </row>
    <row r="864" spans="1:18" hidden="1">
      <c r="A864">
        <v>14779142</v>
      </c>
      <c r="B864" t="s">
        <v>17</v>
      </c>
      <c r="C864" s="2"/>
      <c r="D864">
        <v>79908689</v>
      </c>
      <c r="E864" t="s">
        <v>1106</v>
      </c>
      <c r="F864">
        <v>4317379</v>
      </c>
      <c r="G864">
        <v>3127989406</v>
      </c>
      <c r="H864" t="s">
        <v>44</v>
      </c>
      <c r="I864" t="s">
        <v>83</v>
      </c>
      <c r="J864" t="s">
        <v>395</v>
      </c>
      <c r="K864" t="s">
        <v>1093</v>
      </c>
      <c r="L864" t="s">
        <v>23</v>
      </c>
      <c r="M864" t="s">
        <v>24</v>
      </c>
      <c r="N864" t="s">
        <v>32</v>
      </c>
      <c r="O864" t="s">
        <v>1096</v>
      </c>
      <c r="P864">
        <v>1018513540</v>
      </c>
      <c r="Q864" t="s">
        <v>56</v>
      </c>
      <c r="R864" t="s">
        <v>1098</v>
      </c>
    </row>
    <row r="865" spans="1:18" hidden="1">
      <c r="A865">
        <v>14779143</v>
      </c>
      <c r="B865" t="s">
        <v>17</v>
      </c>
      <c r="C865" s="2"/>
      <c r="D865">
        <v>80549497</v>
      </c>
      <c r="E865" t="s">
        <v>1107</v>
      </c>
      <c r="G865">
        <v>3502026157</v>
      </c>
      <c r="H865" t="s">
        <v>44</v>
      </c>
      <c r="I865" t="s">
        <v>214</v>
      </c>
      <c r="J865" t="s">
        <v>395</v>
      </c>
      <c r="K865" t="s">
        <v>1093</v>
      </c>
      <c r="L865" t="s">
        <v>23</v>
      </c>
      <c r="M865" t="s">
        <v>31</v>
      </c>
      <c r="N865" t="s">
        <v>62</v>
      </c>
      <c r="O865" t="s">
        <v>1094</v>
      </c>
      <c r="P865">
        <v>1065567099</v>
      </c>
      <c r="Q865" t="s">
        <v>60</v>
      </c>
      <c r="R865" t="s">
        <v>1098</v>
      </c>
    </row>
    <row r="866" spans="1:18" hidden="1">
      <c r="A866">
        <v>14779144</v>
      </c>
      <c r="B866" t="s">
        <v>17</v>
      </c>
      <c r="C866" s="2"/>
      <c r="D866">
        <v>79908689</v>
      </c>
      <c r="E866" t="s">
        <v>1106</v>
      </c>
      <c r="F866">
        <v>4317379</v>
      </c>
      <c r="G866">
        <v>3127989406</v>
      </c>
      <c r="H866" t="s">
        <v>44</v>
      </c>
      <c r="I866" t="s">
        <v>312</v>
      </c>
      <c r="J866" t="s">
        <v>395</v>
      </c>
      <c r="K866" t="s">
        <v>1093</v>
      </c>
      <c r="L866" t="s">
        <v>23</v>
      </c>
      <c r="M866" t="s">
        <v>104</v>
      </c>
      <c r="N866" t="s">
        <v>32</v>
      </c>
      <c r="O866" t="s">
        <v>1096</v>
      </c>
      <c r="P866">
        <v>1018513540</v>
      </c>
      <c r="Q866" t="s">
        <v>56</v>
      </c>
      <c r="R866" t="s">
        <v>1098</v>
      </c>
    </row>
    <row r="867" spans="1:18" hidden="1">
      <c r="A867">
        <v>14779146</v>
      </c>
      <c r="B867" t="s">
        <v>17</v>
      </c>
      <c r="C867" s="2"/>
      <c r="D867">
        <v>1063950347</v>
      </c>
      <c r="E867" t="s">
        <v>1108</v>
      </c>
      <c r="G867">
        <v>3202364520</v>
      </c>
      <c r="H867" t="s">
        <v>44</v>
      </c>
      <c r="I867" t="s">
        <v>20</v>
      </c>
      <c r="J867" t="s">
        <v>395</v>
      </c>
      <c r="K867" t="s">
        <v>1093</v>
      </c>
      <c r="L867" t="s">
        <v>23</v>
      </c>
      <c r="M867" t="s">
        <v>24</v>
      </c>
      <c r="N867" t="s">
        <v>32</v>
      </c>
      <c r="O867" t="s">
        <v>1096</v>
      </c>
      <c r="P867">
        <v>1018513540</v>
      </c>
      <c r="Q867" t="s">
        <v>56</v>
      </c>
      <c r="R867" t="s">
        <v>1098</v>
      </c>
    </row>
    <row r="868" spans="1:18" hidden="1">
      <c r="A868">
        <v>14779147</v>
      </c>
      <c r="B868" t="s">
        <v>17</v>
      </c>
      <c r="C868" s="2"/>
      <c r="D868">
        <v>1020712446</v>
      </c>
      <c r="E868" t="s">
        <v>1109</v>
      </c>
      <c r="G868">
        <v>3017854285</v>
      </c>
      <c r="H868" t="s">
        <v>44</v>
      </c>
      <c r="I868" t="s">
        <v>20</v>
      </c>
      <c r="J868" t="s">
        <v>395</v>
      </c>
      <c r="K868" t="s">
        <v>1093</v>
      </c>
      <c r="L868" t="s">
        <v>23</v>
      </c>
      <c r="M868" t="s">
        <v>24</v>
      </c>
      <c r="N868" t="s">
        <v>32</v>
      </c>
      <c r="O868" t="s">
        <v>1096</v>
      </c>
      <c r="P868">
        <v>1031166759</v>
      </c>
      <c r="Q868" t="s">
        <v>53</v>
      </c>
      <c r="R868" t="s">
        <v>1098</v>
      </c>
    </row>
    <row r="869" spans="1:18" hidden="1">
      <c r="A869">
        <v>14779153</v>
      </c>
      <c r="B869" t="s">
        <v>17</v>
      </c>
      <c r="C869" s="2"/>
      <c r="D869">
        <v>56086342</v>
      </c>
      <c r="E869" t="s">
        <v>1110</v>
      </c>
      <c r="G869">
        <v>3046321247</v>
      </c>
      <c r="H869" t="s">
        <v>44</v>
      </c>
      <c r="I869" t="s">
        <v>52</v>
      </c>
      <c r="J869" t="s">
        <v>395</v>
      </c>
      <c r="K869" t="s">
        <v>1093</v>
      </c>
      <c r="L869" t="s">
        <v>23</v>
      </c>
      <c r="M869" t="s">
        <v>24</v>
      </c>
      <c r="N869" t="s">
        <v>32</v>
      </c>
      <c r="O869" t="s">
        <v>1096</v>
      </c>
      <c r="P869">
        <v>1065567099</v>
      </c>
      <c r="Q869" t="s">
        <v>60</v>
      </c>
      <c r="R869" t="s">
        <v>1098</v>
      </c>
    </row>
    <row r="870" spans="1:18">
      <c r="A870">
        <v>14779155</v>
      </c>
      <c r="B870" s="2">
        <v>45589</v>
      </c>
      <c r="C870" s="2">
        <f>B870+1</f>
        <v>45590</v>
      </c>
      <c r="D870">
        <v>52692484</v>
      </c>
      <c r="E870" t="s">
        <v>1111</v>
      </c>
      <c r="G870">
        <v>3197568967</v>
      </c>
      <c r="H870" t="s">
        <v>19</v>
      </c>
      <c r="I870" t="s">
        <v>114</v>
      </c>
      <c r="J870" t="s">
        <v>395</v>
      </c>
      <c r="K870" t="s">
        <v>1093</v>
      </c>
      <c r="L870" t="s">
        <v>23</v>
      </c>
      <c r="M870" t="s">
        <v>104</v>
      </c>
      <c r="N870" t="s">
        <v>32</v>
      </c>
      <c r="O870" t="s">
        <v>1094</v>
      </c>
      <c r="P870">
        <v>1053615604</v>
      </c>
      <c r="Q870" t="s">
        <v>27</v>
      </c>
      <c r="R870" t="s">
        <v>1098</v>
      </c>
    </row>
    <row r="871" spans="1:18" hidden="1">
      <c r="A871">
        <v>14779156</v>
      </c>
      <c r="B871" t="s">
        <v>17</v>
      </c>
      <c r="C871" s="2"/>
      <c r="D871">
        <v>1233695175</v>
      </c>
      <c r="E871" t="s">
        <v>1112</v>
      </c>
      <c r="G871">
        <v>3012360560</v>
      </c>
      <c r="H871" t="s">
        <v>19</v>
      </c>
      <c r="I871" t="s">
        <v>20</v>
      </c>
      <c r="J871" t="s">
        <v>395</v>
      </c>
      <c r="K871" t="s">
        <v>1093</v>
      </c>
      <c r="L871" t="s">
        <v>23</v>
      </c>
      <c r="M871" t="s">
        <v>24</v>
      </c>
      <c r="N871" t="s">
        <v>32</v>
      </c>
      <c r="O871" t="s">
        <v>1096</v>
      </c>
      <c r="P871">
        <v>1031166759</v>
      </c>
      <c r="Q871" t="s">
        <v>53</v>
      </c>
      <c r="R871" t="s">
        <v>1098</v>
      </c>
    </row>
    <row r="872" spans="1:18" hidden="1">
      <c r="A872">
        <v>14779157</v>
      </c>
      <c r="B872" t="s">
        <v>17</v>
      </c>
      <c r="C872" s="2"/>
      <c r="D872">
        <v>1233695175</v>
      </c>
      <c r="E872" t="s">
        <v>1112</v>
      </c>
      <c r="G872">
        <v>3012360560</v>
      </c>
      <c r="H872" t="s">
        <v>19</v>
      </c>
      <c r="I872" t="s">
        <v>1113</v>
      </c>
      <c r="J872" t="s">
        <v>395</v>
      </c>
      <c r="K872" t="s">
        <v>1093</v>
      </c>
      <c r="L872" t="s">
        <v>23</v>
      </c>
      <c r="M872" t="s">
        <v>104</v>
      </c>
      <c r="N872" t="s">
        <v>32</v>
      </c>
      <c r="O872" t="s">
        <v>1096</v>
      </c>
      <c r="P872">
        <v>1031166759</v>
      </c>
      <c r="Q872" t="s">
        <v>53</v>
      </c>
      <c r="R872" t="s">
        <v>1098</v>
      </c>
    </row>
    <row r="873" spans="1:18" hidden="1">
      <c r="A873">
        <v>14779158</v>
      </c>
      <c r="B873" t="s">
        <v>17</v>
      </c>
      <c r="C873" s="2"/>
      <c r="D873">
        <v>52328194</v>
      </c>
      <c r="E873" t="s">
        <v>1114</v>
      </c>
      <c r="G873">
        <v>3108586570</v>
      </c>
      <c r="H873" t="s">
        <v>19</v>
      </c>
      <c r="I873" t="s">
        <v>102</v>
      </c>
      <c r="J873" t="s">
        <v>395</v>
      </c>
      <c r="K873" t="s">
        <v>1093</v>
      </c>
      <c r="L873" t="s">
        <v>23</v>
      </c>
      <c r="M873" t="s">
        <v>104</v>
      </c>
      <c r="N873" t="s">
        <v>32</v>
      </c>
      <c r="O873" t="s">
        <v>1094</v>
      </c>
      <c r="P873">
        <v>1065567099</v>
      </c>
      <c r="Q873" t="s">
        <v>60</v>
      </c>
      <c r="R873" t="s">
        <v>1098</v>
      </c>
    </row>
    <row r="874" spans="1:18">
      <c r="A874">
        <v>14779160</v>
      </c>
      <c r="B874" s="2">
        <v>45589</v>
      </c>
      <c r="C874" s="2">
        <f>B874+1</f>
        <v>45590</v>
      </c>
      <c r="D874">
        <v>52762258</v>
      </c>
      <c r="E874" t="s">
        <v>1115</v>
      </c>
      <c r="G874">
        <v>3102897531</v>
      </c>
      <c r="H874" t="s">
        <v>19</v>
      </c>
      <c r="I874" t="s">
        <v>83</v>
      </c>
      <c r="J874" t="s">
        <v>395</v>
      </c>
      <c r="K874" t="s">
        <v>1093</v>
      </c>
      <c r="L874" t="s">
        <v>23</v>
      </c>
      <c r="M874" t="s">
        <v>24</v>
      </c>
      <c r="N874" t="s">
        <v>62</v>
      </c>
      <c r="O874" t="s">
        <v>1094</v>
      </c>
      <c r="P874">
        <v>1053615604</v>
      </c>
      <c r="Q874" t="s">
        <v>27</v>
      </c>
      <c r="R874" t="s">
        <v>1098</v>
      </c>
    </row>
    <row r="875" spans="1:18" hidden="1">
      <c r="A875">
        <v>14779164</v>
      </c>
      <c r="B875" t="s">
        <v>50</v>
      </c>
      <c r="C875" s="2"/>
      <c r="D875">
        <v>1030616885</v>
      </c>
      <c r="E875" t="s">
        <v>1116</v>
      </c>
      <c r="G875">
        <v>3002338532</v>
      </c>
      <c r="H875" t="s">
        <v>19</v>
      </c>
      <c r="I875" t="s">
        <v>52</v>
      </c>
      <c r="J875" t="s">
        <v>395</v>
      </c>
      <c r="K875" t="s">
        <v>1093</v>
      </c>
      <c r="L875" t="s">
        <v>23</v>
      </c>
      <c r="M875" t="s">
        <v>24</v>
      </c>
      <c r="N875" t="s">
        <v>32</v>
      </c>
      <c r="O875" t="s">
        <v>1094</v>
      </c>
      <c r="P875">
        <v>1031166759</v>
      </c>
      <c r="Q875" t="s">
        <v>53</v>
      </c>
      <c r="R875" t="s">
        <v>916</v>
      </c>
    </row>
    <row r="876" spans="1:18" hidden="1">
      <c r="A876">
        <v>14779166</v>
      </c>
      <c r="B876" t="s">
        <v>50</v>
      </c>
      <c r="C876" s="2"/>
      <c r="D876">
        <v>1020769417</v>
      </c>
      <c r="E876" t="s">
        <v>1117</v>
      </c>
      <c r="G876">
        <v>3238056032</v>
      </c>
      <c r="H876" t="s">
        <v>44</v>
      </c>
      <c r="I876" t="s">
        <v>214</v>
      </c>
      <c r="J876" t="s">
        <v>395</v>
      </c>
      <c r="K876" t="s">
        <v>1093</v>
      </c>
      <c r="L876" t="s">
        <v>23</v>
      </c>
      <c r="M876" t="s">
        <v>31</v>
      </c>
      <c r="N876" t="s">
        <v>32</v>
      </c>
      <c r="O876" t="s">
        <v>1094</v>
      </c>
      <c r="P876">
        <v>1018513540</v>
      </c>
      <c r="Q876" t="s">
        <v>56</v>
      </c>
      <c r="R876" t="s">
        <v>916</v>
      </c>
    </row>
    <row r="877" spans="1:18" hidden="1">
      <c r="A877">
        <v>14779167</v>
      </c>
      <c r="B877" t="s">
        <v>50</v>
      </c>
      <c r="C877" s="2"/>
      <c r="D877">
        <v>1049619268</v>
      </c>
      <c r="E877" t="s">
        <v>1118</v>
      </c>
      <c r="G877" t="s">
        <v>1119</v>
      </c>
      <c r="H877" t="s">
        <v>19</v>
      </c>
      <c r="I877" t="s">
        <v>78</v>
      </c>
      <c r="J877" t="s">
        <v>395</v>
      </c>
      <c r="K877" t="s">
        <v>1093</v>
      </c>
      <c r="L877" t="s">
        <v>23</v>
      </c>
      <c r="M877" t="s">
        <v>80</v>
      </c>
      <c r="N877" t="s">
        <v>32</v>
      </c>
      <c r="O877" t="s">
        <v>1094</v>
      </c>
      <c r="P877">
        <v>1065567099</v>
      </c>
      <c r="Q877" t="s">
        <v>60</v>
      </c>
      <c r="R877" t="s">
        <v>916</v>
      </c>
    </row>
    <row r="878" spans="1:18" hidden="1">
      <c r="A878">
        <v>14779168</v>
      </c>
      <c r="B878" t="s">
        <v>50</v>
      </c>
      <c r="C878" s="2"/>
      <c r="D878">
        <v>1069739768</v>
      </c>
      <c r="E878" t="s">
        <v>1120</v>
      </c>
      <c r="G878">
        <v>3015507329</v>
      </c>
      <c r="H878" t="s">
        <v>19</v>
      </c>
      <c r="I878" t="s">
        <v>125</v>
      </c>
      <c r="J878" t="s">
        <v>395</v>
      </c>
      <c r="K878" t="s">
        <v>1093</v>
      </c>
      <c r="L878" t="s">
        <v>23</v>
      </c>
      <c r="M878" t="s">
        <v>31</v>
      </c>
      <c r="N878" t="s">
        <v>32</v>
      </c>
      <c r="O878" t="s">
        <v>1096</v>
      </c>
      <c r="P878">
        <v>1018513540</v>
      </c>
      <c r="Q878" t="s">
        <v>56</v>
      </c>
      <c r="R878" t="s">
        <v>916</v>
      </c>
    </row>
    <row r="879" spans="1:18" hidden="1">
      <c r="A879">
        <v>14779169</v>
      </c>
      <c r="B879" t="s">
        <v>50</v>
      </c>
      <c r="C879" s="2"/>
      <c r="D879">
        <v>1069739768</v>
      </c>
      <c r="E879" t="s">
        <v>1120</v>
      </c>
      <c r="G879">
        <v>3015507329</v>
      </c>
      <c r="H879" t="s">
        <v>19</v>
      </c>
      <c r="I879" t="s">
        <v>20</v>
      </c>
      <c r="J879" t="s">
        <v>395</v>
      </c>
      <c r="K879" t="s">
        <v>1093</v>
      </c>
      <c r="L879" t="s">
        <v>23</v>
      </c>
      <c r="M879" t="s">
        <v>24</v>
      </c>
      <c r="N879" t="s">
        <v>32</v>
      </c>
      <c r="O879" t="s">
        <v>1096</v>
      </c>
      <c r="P879">
        <v>1018513540</v>
      </c>
      <c r="Q879" t="s">
        <v>56</v>
      </c>
      <c r="R879" t="s">
        <v>916</v>
      </c>
    </row>
    <row r="880" spans="1:18" hidden="1">
      <c r="A880">
        <v>14779170</v>
      </c>
      <c r="B880" t="s">
        <v>50</v>
      </c>
      <c r="C880" s="2"/>
      <c r="D880">
        <v>1063229</v>
      </c>
      <c r="E880" t="s">
        <v>1121</v>
      </c>
      <c r="G880">
        <v>3160841810</v>
      </c>
      <c r="H880" t="s">
        <v>19</v>
      </c>
      <c r="I880" t="s">
        <v>214</v>
      </c>
      <c r="J880" t="s">
        <v>395</v>
      </c>
      <c r="K880" t="s">
        <v>1093</v>
      </c>
      <c r="L880" t="s">
        <v>23</v>
      </c>
      <c r="M880" t="s">
        <v>31</v>
      </c>
      <c r="N880" t="s">
        <v>32</v>
      </c>
      <c r="O880" t="s">
        <v>1094</v>
      </c>
      <c r="P880">
        <v>1018513540</v>
      </c>
      <c r="Q880" t="s">
        <v>56</v>
      </c>
      <c r="R880" t="s">
        <v>916</v>
      </c>
    </row>
    <row r="881" spans="1:18" hidden="1">
      <c r="A881">
        <v>14779172</v>
      </c>
      <c r="B881" t="s">
        <v>50</v>
      </c>
      <c r="C881" s="2"/>
      <c r="D881">
        <v>1020733138</v>
      </c>
      <c r="E881" t="s">
        <v>1122</v>
      </c>
      <c r="G881">
        <v>3214373141</v>
      </c>
      <c r="H881" t="s">
        <v>44</v>
      </c>
      <c r="I881" t="s">
        <v>221</v>
      </c>
      <c r="J881" t="s">
        <v>395</v>
      </c>
      <c r="K881" t="s">
        <v>1093</v>
      </c>
      <c r="L881" t="s">
        <v>23</v>
      </c>
      <c r="M881" t="s">
        <v>38</v>
      </c>
      <c r="N881" t="s">
        <v>32</v>
      </c>
      <c r="O881" t="s">
        <v>1094</v>
      </c>
      <c r="P881">
        <v>1065567099</v>
      </c>
      <c r="Q881" t="s">
        <v>60</v>
      </c>
      <c r="R881" t="s">
        <v>916</v>
      </c>
    </row>
    <row r="882" spans="1:18" hidden="1">
      <c r="A882">
        <v>14779174</v>
      </c>
      <c r="B882" t="s">
        <v>50</v>
      </c>
      <c r="C882" s="2"/>
      <c r="D882">
        <v>1020821299</v>
      </c>
      <c r="E882" t="s">
        <v>1123</v>
      </c>
      <c r="G882">
        <v>3227031875</v>
      </c>
      <c r="H882" t="s">
        <v>19</v>
      </c>
      <c r="I882" t="s">
        <v>52</v>
      </c>
      <c r="J882" t="s">
        <v>395</v>
      </c>
      <c r="K882" t="s">
        <v>1093</v>
      </c>
      <c r="L882" t="s">
        <v>23</v>
      </c>
      <c r="M882" t="s">
        <v>24</v>
      </c>
      <c r="N882" t="s">
        <v>32</v>
      </c>
      <c r="O882" t="s">
        <v>1096</v>
      </c>
      <c r="P882">
        <v>1031166759</v>
      </c>
      <c r="Q882" t="s">
        <v>53</v>
      </c>
      <c r="R882" t="s">
        <v>916</v>
      </c>
    </row>
    <row r="883" spans="1:18" hidden="1">
      <c r="A883">
        <v>14779175</v>
      </c>
      <c r="B883" t="s">
        <v>50</v>
      </c>
      <c r="C883" s="2"/>
      <c r="D883">
        <v>79782399</v>
      </c>
      <c r="E883" t="s">
        <v>1124</v>
      </c>
      <c r="G883">
        <v>3115595726</v>
      </c>
      <c r="H883" t="s">
        <v>44</v>
      </c>
      <c r="I883" t="s">
        <v>135</v>
      </c>
      <c r="J883" t="s">
        <v>395</v>
      </c>
      <c r="K883" t="s">
        <v>1093</v>
      </c>
      <c r="L883" t="s">
        <v>23</v>
      </c>
      <c r="M883" t="s">
        <v>31</v>
      </c>
      <c r="N883" t="s">
        <v>32</v>
      </c>
      <c r="O883" t="s">
        <v>1096</v>
      </c>
      <c r="P883">
        <v>1018513540</v>
      </c>
      <c r="Q883" t="s">
        <v>56</v>
      </c>
      <c r="R883" t="s">
        <v>916</v>
      </c>
    </row>
    <row r="884" spans="1:18" hidden="1">
      <c r="A884">
        <v>14779180</v>
      </c>
      <c r="B884" t="s">
        <v>50</v>
      </c>
      <c r="C884" s="2"/>
      <c r="D884">
        <v>1020744705</v>
      </c>
      <c r="E884" t="s">
        <v>1125</v>
      </c>
      <c r="G884">
        <v>3016786262</v>
      </c>
      <c r="H884" t="s">
        <v>19</v>
      </c>
      <c r="I884" t="s">
        <v>172</v>
      </c>
      <c r="J884" t="s">
        <v>395</v>
      </c>
      <c r="K884" t="s">
        <v>1093</v>
      </c>
      <c r="L884" t="s">
        <v>23</v>
      </c>
      <c r="M884" t="s">
        <v>24</v>
      </c>
      <c r="N884" t="s">
        <v>32</v>
      </c>
      <c r="O884" t="s">
        <v>1096</v>
      </c>
      <c r="P884">
        <v>1031166759</v>
      </c>
      <c r="Q884" t="s">
        <v>53</v>
      </c>
      <c r="R884" t="s">
        <v>916</v>
      </c>
    </row>
    <row r="885" spans="1:18" hidden="1">
      <c r="A885">
        <v>14779182</v>
      </c>
      <c r="B885" t="s">
        <v>50</v>
      </c>
      <c r="C885" s="2"/>
      <c r="D885">
        <v>1020744705</v>
      </c>
      <c r="E885" t="s">
        <v>1125</v>
      </c>
      <c r="G885">
        <v>3016786262</v>
      </c>
      <c r="H885" t="s">
        <v>19</v>
      </c>
      <c r="I885" t="s">
        <v>52</v>
      </c>
      <c r="J885" t="s">
        <v>395</v>
      </c>
      <c r="K885" t="s">
        <v>1093</v>
      </c>
      <c r="L885" t="s">
        <v>23</v>
      </c>
      <c r="M885" t="s">
        <v>24</v>
      </c>
      <c r="N885" t="s">
        <v>32</v>
      </c>
      <c r="O885" t="s">
        <v>1096</v>
      </c>
      <c r="P885">
        <v>1031166759</v>
      </c>
      <c r="Q885" t="s">
        <v>53</v>
      </c>
      <c r="R885" t="s">
        <v>916</v>
      </c>
    </row>
    <row r="886" spans="1:18" hidden="1">
      <c r="A886">
        <v>14779187</v>
      </c>
      <c r="B886" t="s">
        <v>50</v>
      </c>
      <c r="C886" s="2"/>
      <c r="D886">
        <v>1002189781</v>
      </c>
      <c r="E886" t="s">
        <v>1126</v>
      </c>
      <c r="G886">
        <v>3242716798</v>
      </c>
      <c r="H886" t="s">
        <v>44</v>
      </c>
      <c r="I886" t="s">
        <v>214</v>
      </c>
      <c r="J886" t="s">
        <v>395</v>
      </c>
      <c r="K886" t="s">
        <v>1093</v>
      </c>
      <c r="L886" t="s">
        <v>23</v>
      </c>
      <c r="M886" t="s">
        <v>31</v>
      </c>
      <c r="N886" t="s">
        <v>32</v>
      </c>
      <c r="O886" t="s">
        <v>1094</v>
      </c>
      <c r="P886">
        <v>1018513540</v>
      </c>
      <c r="Q886" t="s">
        <v>56</v>
      </c>
      <c r="R886" t="s">
        <v>916</v>
      </c>
    </row>
    <row r="887" spans="1:18" hidden="1">
      <c r="A887">
        <v>14779189</v>
      </c>
      <c r="B887" t="s">
        <v>65</v>
      </c>
      <c r="C887" s="2"/>
      <c r="D887">
        <v>1007295419</v>
      </c>
      <c r="E887" t="s">
        <v>1127</v>
      </c>
      <c r="G887">
        <v>3118037726</v>
      </c>
      <c r="H887" t="s">
        <v>44</v>
      </c>
      <c r="I887" t="s">
        <v>214</v>
      </c>
      <c r="J887" t="s">
        <v>395</v>
      </c>
      <c r="K887" t="s">
        <v>1093</v>
      </c>
      <c r="L887" t="s">
        <v>23</v>
      </c>
      <c r="M887" t="s">
        <v>31</v>
      </c>
      <c r="N887" t="s">
        <v>32</v>
      </c>
      <c r="O887" t="s">
        <v>1094</v>
      </c>
      <c r="P887">
        <v>1065567099</v>
      </c>
      <c r="Q887" t="s">
        <v>60</v>
      </c>
      <c r="R887" t="s">
        <v>916</v>
      </c>
    </row>
    <row r="888" spans="1:18" hidden="1">
      <c r="A888">
        <v>14779191</v>
      </c>
      <c r="B888" t="s">
        <v>65</v>
      </c>
      <c r="C888" s="2"/>
      <c r="D888">
        <v>1082124700</v>
      </c>
      <c r="E888" t="s">
        <v>1128</v>
      </c>
      <c r="G888">
        <v>3107554711</v>
      </c>
      <c r="H888" t="s">
        <v>19</v>
      </c>
      <c r="I888" t="s">
        <v>52</v>
      </c>
      <c r="J888" t="s">
        <v>395</v>
      </c>
      <c r="K888" t="s">
        <v>1093</v>
      </c>
      <c r="L888" t="s">
        <v>23</v>
      </c>
      <c r="M888" t="s">
        <v>24</v>
      </c>
      <c r="N888" t="s">
        <v>32</v>
      </c>
      <c r="O888" t="s">
        <v>1096</v>
      </c>
      <c r="P888">
        <v>1075310215</v>
      </c>
      <c r="Q888" t="s">
        <v>72</v>
      </c>
      <c r="R888" t="s">
        <v>916</v>
      </c>
    </row>
    <row r="889" spans="1:18" hidden="1">
      <c r="A889">
        <v>14779192</v>
      </c>
      <c r="B889" t="s">
        <v>65</v>
      </c>
      <c r="C889" s="2"/>
      <c r="D889">
        <v>65799094</v>
      </c>
      <c r="E889" t="s">
        <v>1129</v>
      </c>
      <c r="G889">
        <v>3008279576</v>
      </c>
      <c r="H889" t="s">
        <v>19</v>
      </c>
      <c r="I889" t="s">
        <v>135</v>
      </c>
      <c r="J889" t="s">
        <v>395</v>
      </c>
      <c r="K889" t="s">
        <v>1093</v>
      </c>
      <c r="L889" t="s">
        <v>23</v>
      </c>
      <c r="M889" t="s">
        <v>31</v>
      </c>
      <c r="N889" t="s">
        <v>32</v>
      </c>
      <c r="O889" t="s">
        <v>1096</v>
      </c>
      <c r="P889">
        <v>1031166759</v>
      </c>
      <c r="Q889" t="s">
        <v>53</v>
      </c>
      <c r="R889" t="s">
        <v>916</v>
      </c>
    </row>
    <row r="890" spans="1:18" hidden="1">
      <c r="A890">
        <v>14779193</v>
      </c>
      <c r="B890" t="s">
        <v>65</v>
      </c>
      <c r="C890" s="2"/>
      <c r="D890">
        <v>1020768392</v>
      </c>
      <c r="E890" t="s">
        <v>1130</v>
      </c>
      <c r="G890">
        <v>3114060831</v>
      </c>
      <c r="H890" t="s">
        <v>19</v>
      </c>
      <c r="I890" t="s">
        <v>214</v>
      </c>
      <c r="J890" t="s">
        <v>395</v>
      </c>
      <c r="K890" t="s">
        <v>1093</v>
      </c>
      <c r="L890" t="s">
        <v>23</v>
      </c>
      <c r="M890" t="s">
        <v>31</v>
      </c>
      <c r="N890" t="s">
        <v>32</v>
      </c>
      <c r="O890" t="s">
        <v>1096</v>
      </c>
      <c r="P890">
        <v>1018513540</v>
      </c>
      <c r="Q890" t="s">
        <v>56</v>
      </c>
      <c r="R890" t="s">
        <v>916</v>
      </c>
    </row>
    <row r="891" spans="1:18" hidden="1">
      <c r="A891">
        <v>14779195</v>
      </c>
      <c r="B891" t="s">
        <v>65</v>
      </c>
      <c r="C891" s="2"/>
      <c r="D891">
        <v>40010811</v>
      </c>
      <c r="E891" t="s">
        <v>1131</v>
      </c>
      <c r="G891">
        <v>3012722793</v>
      </c>
      <c r="H891" t="s">
        <v>19</v>
      </c>
      <c r="I891" t="s">
        <v>111</v>
      </c>
      <c r="J891" t="s">
        <v>395</v>
      </c>
      <c r="K891" t="s">
        <v>1093</v>
      </c>
      <c r="L891" t="s">
        <v>23</v>
      </c>
      <c r="M891" t="s">
        <v>31</v>
      </c>
      <c r="N891" t="s">
        <v>32</v>
      </c>
      <c r="O891" t="s">
        <v>1096</v>
      </c>
      <c r="P891">
        <v>1065567099</v>
      </c>
      <c r="Q891" t="s">
        <v>60</v>
      </c>
      <c r="R891" t="s">
        <v>916</v>
      </c>
    </row>
    <row r="892" spans="1:18" hidden="1">
      <c r="A892">
        <v>14779197</v>
      </c>
      <c r="B892" t="s">
        <v>65</v>
      </c>
      <c r="C892" s="2"/>
      <c r="D892">
        <v>1033679687</v>
      </c>
      <c r="E892" t="s">
        <v>1132</v>
      </c>
      <c r="G892">
        <v>3144909764</v>
      </c>
      <c r="H892" t="s">
        <v>19</v>
      </c>
      <c r="I892" t="s">
        <v>214</v>
      </c>
      <c r="J892" t="s">
        <v>395</v>
      </c>
      <c r="K892" t="s">
        <v>1093</v>
      </c>
      <c r="L892" t="s">
        <v>23</v>
      </c>
      <c r="M892" t="s">
        <v>31</v>
      </c>
      <c r="N892" t="s">
        <v>32</v>
      </c>
      <c r="O892" t="s">
        <v>1094</v>
      </c>
      <c r="P892">
        <v>1075310215</v>
      </c>
      <c r="Q892" t="s">
        <v>72</v>
      </c>
      <c r="R892" t="s">
        <v>916</v>
      </c>
    </row>
    <row r="893" spans="1:18" hidden="1">
      <c r="A893">
        <v>14779201</v>
      </c>
      <c r="B893" t="s">
        <v>65</v>
      </c>
      <c r="C893" s="2"/>
      <c r="D893">
        <v>52711070</v>
      </c>
      <c r="E893" t="s">
        <v>1133</v>
      </c>
      <c r="G893">
        <v>3152961704</v>
      </c>
      <c r="H893" t="s">
        <v>19</v>
      </c>
      <c r="I893" t="s">
        <v>856</v>
      </c>
      <c r="J893" t="s">
        <v>395</v>
      </c>
      <c r="K893" t="s">
        <v>1093</v>
      </c>
      <c r="L893" t="s">
        <v>23</v>
      </c>
      <c r="M893" t="s">
        <v>80</v>
      </c>
      <c r="N893" t="s">
        <v>62</v>
      </c>
      <c r="O893" t="s">
        <v>1096</v>
      </c>
      <c r="P893">
        <v>1031166759</v>
      </c>
      <c r="Q893" t="s">
        <v>53</v>
      </c>
      <c r="R893" t="s">
        <v>916</v>
      </c>
    </row>
    <row r="894" spans="1:18" hidden="1">
      <c r="A894">
        <v>14779203</v>
      </c>
      <c r="B894" t="s">
        <v>65</v>
      </c>
      <c r="C894" s="2"/>
      <c r="D894">
        <v>1019100385</v>
      </c>
      <c r="E894" t="s">
        <v>1134</v>
      </c>
      <c r="G894">
        <v>3208977986</v>
      </c>
      <c r="H894" t="s">
        <v>19</v>
      </c>
      <c r="I894" t="s">
        <v>125</v>
      </c>
      <c r="J894" t="s">
        <v>395</v>
      </c>
      <c r="K894" t="s">
        <v>1093</v>
      </c>
      <c r="L894" t="s">
        <v>23</v>
      </c>
      <c r="M894" t="s">
        <v>31</v>
      </c>
      <c r="N894" t="s">
        <v>32</v>
      </c>
      <c r="O894" t="s">
        <v>1094</v>
      </c>
      <c r="P894">
        <v>1018513540</v>
      </c>
      <c r="Q894" t="s">
        <v>56</v>
      </c>
      <c r="R894" t="s">
        <v>916</v>
      </c>
    </row>
    <row r="895" spans="1:18" hidden="1">
      <c r="A895">
        <v>14779210</v>
      </c>
      <c r="B895" t="s">
        <v>65</v>
      </c>
      <c r="C895" s="2"/>
      <c r="D895">
        <v>52994007</v>
      </c>
      <c r="E895" t="s">
        <v>1135</v>
      </c>
      <c r="G895">
        <v>3115061957</v>
      </c>
      <c r="H895" t="s">
        <v>19</v>
      </c>
      <c r="I895" t="s">
        <v>125</v>
      </c>
      <c r="J895" t="s">
        <v>395</v>
      </c>
      <c r="K895" t="s">
        <v>1093</v>
      </c>
      <c r="L895" t="s">
        <v>23</v>
      </c>
      <c r="M895" t="s">
        <v>31</v>
      </c>
      <c r="N895" t="s">
        <v>32</v>
      </c>
      <c r="O895" t="s">
        <v>1094</v>
      </c>
      <c r="P895">
        <v>1065567099</v>
      </c>
      <c r="Q895" t="s">
        <v>60</v>
      </c>
      <c r="R895" t="s">
        <v>916</v>
      </c>
    </row>
    <row r="896" spans="1:18" hidden="1">
      <c r="A896">
        <v>14854629</v>
      </c>
      <c r="B896" s="2">
        <v>45588</v>
      </c>
      <c r="C896" s="2">
        <f>B896+1</f>
        <v>45589</v>
      </c>
      <c r="D896">
        <v>80913033</v>
      </c>
      <c r="E896" t="s">
        <v>1136</v>
      </c>
      <c r="G896">
        <v>3025395678</v>
      </c>
      <c r="H896" t="s">
        <v>44</v>
      </c>
      <c r="I896" t="s">
        <v>36</v>
      </c>
      <c r="J896" t="s">
        <v>395</v>
      </c>
      <c r="K896" t="s">
        <v>1137</v>
      </c>
      <c r="L896" t="s">
        <v>23</v>
      </c>
      <c r="M896" t="s">
        <v>38</v>
      </c>
      <c r="N896" t="s">
        <v>32</v>
      </c>
      <c r="O896" t="s">
        <v>1138</v>
      </c>
      <c r="P896">
        <v>1053615604</v>
      </c>
      <c r="Q896" t="s">
        <v>27</v>
      </c>
      <c r="R896" t="s">
        <v>1098</v>
      </c>
    </row>
    <row r="897" spans="1:18" hidden="1">
      <c r="A897">
        <v>14854632</v>
      </c>
      <c r="B897" t="s">
        <v>17</v>
      </c>
      <c r="C897" s="2"/>
      <c r="D897">
        <v>72127308</v>
      </c>
      <c r="E897" t="s">
        <v>1139</v>
      </c>
      <c r="G897">
        <v>3237967308</v>
      </c>
      <c r="H897" t="s">
        <v>44</v>
      </c>
      <c r="I897" t="s">
        <v>78</v>
      </c>
      <c r="J897" t="s">
        <v>395</v>
      </c>
      <c r="K897" t="s">
        <v>1137</v>
      </c>
      <c r="L897" t="s">
        <v>23</v>
      </c>
      <c r="M897" t="s">
        <v>80</v>
      </c>
      <c r="N897" t="s">
        <v>32</v>
      </c>
      <c r="O897" t="s">
        <v>1140</v>
      </c>
      <c r="P897">
        <v>1018513540</v>
      </c>
      <c r="Q897" t="s">
        <v>56</v>
      </c>
      <c r="R897" t="s">
        <v>1098</v>
      </c>
    </row>
    <row r="898" spans="1:18" hidden="1">
      <c r="A898">
        <v>14854633</v>
      </c>
      <c r="B898" t="s">
        <v>17</v>
      </c>
      <c r="C898" s="2"/>
      <c r="D898">
        <v>1109293331</v>
      </c>
      <c r="E898" t="s">
        <v>1141</v>
      </c>
      <c r="F898" t="s">
        <v>127</v>
      </c>
      <c r="G898">
        <v>3505369837</v>
      </c>
      <c r="H898" t="s">
        <v>44</v>
      </c>
      <c r="I898" t="s">
        <v>20</v>
      </c>
      <c r="J898" t="s">
        <v>395</v>
      </c>
      <c r="K898" t="s">
        <v>1137</v>
      </c>
      <c r="L898" t="s">
        <v>23</v>
      </c>
      <c r="M898" t="s">
        <v>24</v>
      </c>
      <c r="N898" t="s">
        <v>32</v>
      </c>
      <c r="O898" t="s">
        <v>1140</v>
      </c>
      <c r="P898">
        <v>1031166759</v>
      </c>
      <c r="Q898" t="s">
        <v>53</v>
      </c>
      <c r="R898" t="s">
        <v>1098</v>
      </c>
    </row>
    <row r="899" spans="1:18" hidden="1">
      <c r="A899">
        <v>14854634</v>
      </c>
      <c r="B899" t="s">
        <v>17</v>
      </c>
      <c r="C899" s="2"/>
      <c r="D899">
        <v>1032458329</v>
      </c>
      <c r="E899" t="s">
        <v>1142</v>
      </c>
      <c r="F899" t="s">
        <v>127</v>
      </c>
      <c r="G899">
        <v>3174749240</v>
      </c>
      <c r="H899" t="s">
        <v>44</v>
      </c>
      <c r="I899" t="s">
        <v>166</v>
      </c>
      <c r="J899" t="s">
        <v>395</v>
      </c>
      <c r="K899" t="s">
        <v>1137</v>
      </c>
      <c r="L899" t="s">
        <v>23</v>
      </c>
      <c r="M899" t="s">
        <v>24</v>
      </c>
      <c r="N899" t="s">
        <v>32</v>
      </c>
      <c r="O899" t="s">
        <v>1140</v>
      </c>
      <c r="P899">
        <v>1065567099</v>
      </c>
      <c r="Q899" t="s">
        <v>60</v>
      </c>
      <c r="R899" t="s">
        <v>1098</v>
      </c>
    </row>
    <row r="900" spans="1:18">
      <c r="A900">
        <v>14854635</v>
      </c>
      <c r="B900" s="2">
        <v>45589</v>
      </c>
      <c r="C900" s="2">
        <f>B900+1</f>
        <v>45590</v>
      </c>
      <c r="D900">
        <v>1006117069</v>
      </c>
      <c r="E900" t="s">
        <v>1143</v>
      </c>
      <c r="F900" t="s">
        <v>678</v>
      </c>
      <c r="G900">
        <v>3233220299</v>
      </c>
      <c r="H900" t="s">
        <v>44</v>
      </c>
      <c r="I900" t="s">
        <v>64</v>
      </c>
      <c r="J900" t="s">
        <v>395</v>
      </c>
      <c r="K900" t="s">
        <v>1137</v>
      </c>
      <c r="L900" t="s">
        <v>23</v>
      </c>
      <c r="M900" t="s">
        <v>24</v>
      </c>
      <c r="N900" t="s">
        <v>32</v>
      </c>
      <c r="O900" t="s">
        <v>1140</v>
      </c>
      <c r="P900">
        <v>1053615604</v>
      </c>
      <c r="Q900" t="s">
        <v>27</v>
      </c>
      <c r="R900" t="s">
        <v>1098</v>
      </c>
    </row>
    <row r="901" spans="1:18" hidden="1">
      <c r="A901">
        <v>14854641</v>
      </c>
      <c r="B901" t="s">
        <v>50</v>
      </c>
      <c r="C901" s="2"/>
      <c r="D901">
        <v>52547301</v>
      </c>
      <c r="E901" t="s">
        <v>1144</v>
      </c>
      <c r="G901">
        <v>3105929778</v>
      </c>
      <c r="H901" t="s">
        <v>19</v>
      </c>
      <c r="I901" t="s">
        <v>20</v>
      </c>
      <c r="J901" t="s">
        <v>395</v>
      </c>
      <c r="K901" t="s">
        <v>1137</v>
      </c>
      <c r="L901" t="s">
        <v>23</v>
      </c>
      <c r="M901" t="s">
        <v>24</v>
      </c>
      <c r="N901" t="s">
        <v>32</v>
      </c>
      <c r="O901" t="s">
        <v>1138</v>
      </c>
      <c r="P901">
        <v>1031166759</v>
      </c>
      <c r="Q901" t="s">
        <v>53</v>
      </c>
      <c r="R901" t="s">
        <v>916</v>
      </c>
    </row>
    <row r="902" spans="1:18" hidden="1">
      <c r="A902">
        <v>14854642</v>
      </c>
      <c r="B902" t="s">
        <v>50</v>
      </c>
      <c r="C902" s="2"/>
      <c r="D902">
        <v>1010186167</v>
      </c>
      <c r="E902" t="s">
        <v>1145</v>
      </c>
      <c r="G902">
        <v>3155761414</v>
      </c>
      <c r="H902" t="s">
        <v>44</v>
      </c>
      <c r="I902" t="s">
        <v>312</v>
      </c>
      <c r="J902" t="s">
        <v>395</v>
      </c>
      <c r="K902" t="s">
        <v>1137</v>
      </c>
      <c r="L902" t="s">
        <v>23</v>
      </c>
      <c r="M902" t="s">
        <v>104</v>
      </c>
      <c r="N902" t="s">
        <v>32</v>
      </c>
      <c r="O902" t="s">
        <v>1138</v>
      </c>
      <c r="P902">
        <v>1018513540</v>
      </c>
      <c r="Q902" t="s">
        <v>56</v>
      </c>
      <c r="R902" t="s">
        <v>916</v>
      </c>
    </row>
    <row r="903" spans="1:18" hidden="1">
      <c r="A903">
        <v>14854645</v>
      </c>
      <c r="B903" t="s">
        <v>50</v>
      </c>
      <c r="C903" s="2"/>
      <c r="D903">
        <v>10077062</v>
      </c>
      <c r="E903" t="s">
        <v>1146</v>
      </c>
      <c r="G903">
        <v>3208654480</v>
      </c>
      <c r="H903" t="s">
        <v>19</v>
      </c>
      <c r="I903" t="s">
        <v>20</v>
      </c>
      <c r="J903" t="s">
        <v>395</v>
      </c>
      <c r="K903" t="s">
        <v>1137</v>
      </c>
      <c r="L903" t="s">
        <v>23</v>
      </c>
      <c r="M903" t="s">
        <v>24</v>
      </c>
      <c r="N903" t="s">
        <v>32</v>
      </c>
      <c r="O903" t="s">
        <v>1138</v>
      </c>
      <c r="P903">
        <v>1065567099</v>
      </c>
      <c r="Q903" t="s">
        <v>60</v>
      </c>
      <c r="R903" t="s">
        <v>916</v>
      </c>
    </row>
    <row r="904" spans="1:18" hidden="1">
      <c r="A904">
        <v>14854647</v>
      </c>
      <c r="B904" t="s">
        <v>50</v>
      </c>
      <c r="C904" s="2"/>
      <c r="D904">
        <v>1118838982</v>
      </c>
      <c r="E904" t="s">
        <v>1147</v>
      </c>
      <c r="G904">
        <v>3023069637</v>
      </c>
      <c r="H904" t="s">
        <v>19</v>
      </c>
      <c r="I904" t="s">
        <v>20</v>
      </c>
      <c r="J904" t="s">
        <v>395</v>
      </c>
      <c r="K904" t="s">
        <v>1137</v>
      </c>
      <c r="L904" t="s">
        <v>23</v>
      </c>
      <c r="M904" t="s">
        <v>24</v>
      </c>
      <c r="N904" t="s">
        <v>32</v>
      </c>
      <c r="O904" t="s">
        <v>1138</v>
      </c>
      <c r="P904">
        <v>1031166759</v>
      </c>
      <c r="Q904" t="s">
        <v>53</v>
      </c>
      <c r="R904" t="s">
        <v>916</v>
      </c>
    </row>
    <row r="905" spans="1:18" hidden="1">
      <c r="A905">
        <v>14854648</v>
      </c>
      <c r="B905" t="s">
        <v>50</v>
      </c>
      <c r="C905" s="2"/>
      <c r="D905">
        <v>1026595779</v>
      </c>
      <c r="E905" t="s">
        <v>1148</v>
      </c>
      <c r="F905" t="s">
        <v>1149</v>
      </c>
      <c r="G905">
        <v>3106669704</v>
      </c>
      <c r="H905" t="s">
        <v>19</v>
      </c>
      <c r="I905" t="s">
        <v>20</v>
      </c>
      <c r="J905" t="s">
        <v>395</v>
      </c>
      <c r="K905" t="s">
        <v>1137</v>
      </c>
      <c r="L905" t="s">
        <v>23</v>
      </c>
      <c r="M905" t="s">
        <v>24</v>
      </c>
      <c r="N905" t="s">
        <v>32</v>
      </c>
      <c r="O905" t="s">
        <v>1138</v>
      </c>
      <c r="P905">
        <v>1018513540</v>
      </c>
      <c r="Q905" t="s">
        <v>56</v>
      </c>
      <c r="R905" t="s">
        <v>916</v>
      </c>
    </row>
    <row r="906" spans="1:18" hidden="1">
      <c r="A906">
        <v>14854649</v>
      </c>
      <c r="B906" t="s">
        <v>65</v>
      </c>
      <c r="C906" s="2"/>
      <c r="D906">
        <v>52930614</v>
      </c>
      <c r="E906" t="s">
        <v>1150</v>
      </c>
      <c r="F906" t="s">
        <v>127</v>
      </c>
      <c r="G906">
        <v>3133905377</v>
      </c>
      <c r="H906" t="s">
        <v>19</v>
      </c>
      <c r="I906" t="s">
        <v>94</v>
      </c>
      <c r="J906" t="s">
        <v>395</v>
      </c>
      <c r="K906" t="s">
        <v>1137</v>
      </c>
      <c r="L906" t="s">
        <v>23</v>
      </c>
      <c r="M906" t="s">
        <v>24</v>
      </c>
      <c r="N906" t="s">
        <v>32</v>
      </c>
      <c r="O906" t="s">
        <v>1140</v>
      </c>
      <c r="P906">
        <v>1018513540</v>
      </c>
      <c r="Q906" t="s">
        <v>56</v>
      </c>
      <c r="R906" t="s">
        <v>916</v>
      </c>
    </row>
    <row r="907" spans="1:18" hidden="1">
      <c r="A907">
        <v>14854650</v>
      </c>
      <c r="B907" t="s">
        <v>65</v>
      </c>
      <c r="C907" s="2"/>
      <c r="D907">
        <v>52930614</v>
      </c>
      <c r="E907" t="s">
        <v>1150</v>
      </c>
      <c r="F907" t="s">
        <v>127</v>
      </c>
      <c r="G907">
        <v>3133905377</v>
      </c>
      <c r="H907" t="s">
        <v>19</v>
      </c>
      <c r="I907" t="s">
        <v>312</v>
      </c>
      <c r="J907" t="s">
        <v>395</v>
      </c>
      <c r="K907" t="s">
        <v>1137</v>
      </c>
      <c r="L907" t="s">
        <v>23</v>
      </c>
      <c r="M907" t="s">
        <v>104</v>
      </c>
      <c r="N907" t="s">
        <v>32</v>
      </c>
      <c r="O907" t="s">
        <v>1140</v>
      </c>
      <c r="P907">
        <v>1018513540</v>
      </c>
      <c r="Q907" t="s">
        <v>56</v>
      </c>
      <c r="R907" t="s">
        <v>916</v>
      </c>
    </row>
    <row r="908" spans="1:18" hidden="1">
      <c r="A908">
        <v>14854651</v>
      </c>
      <c r="B908" t="s">
        <v>65</v>
      </c>
      <c r="C908" s="2"/>
      <c r="D908">
        <v>1067719231</v>
      </c>
      <c r="E908" t="s">
        <v>1151</v>
      </c>
      <c r="F908" t="s">
        <v>127</v>
      </c>
      <c r="G908">
        <v>3233310075</v>
      </c>
      <c r="H908" t="s">
        <v>19</v>
      </c>
      <c r="I908" t="s">
        <v>20</v>
      </c>
      <c r="J908" t="s">
        <v>395</v>
      </c>
      <c r="K908" t="s">
        <v>1137</v>
      </c>
      <c r="L908" t="s">
        <v>23</v>
      </c>
      <c r="M908" t="s">
        <v>24</v>
      </c>
      <c r="N908" t="s">
        <v>32</v>
      </c>
      <c r="O908" t="s">
        <v>1140</v>
      </c>
      <c r="P908">
        <v>1031166759</v>
      </c>
      <c r="Q908" t="s">
        <v>53</v>
      </c>
      <c r="R908" t="s">
        <v>916</v>
      </c>
    </row>
    <row r="909" spans="1:18" hidden="1">
      <c r="A909">
        <v>14854661</v>
      </c>
      <c r="B909" t="s">
        <v>65</v>
      </c>
      <c r="C909" s="2"/>
      <c r="D909">
        <v>1085170863</v>
      </c>
      <c r="E909" t="s">
        <v>1152</v>
      </c>
      <c r="F909" t="s">
        <v>127</v>
      </c>
      <c r="G909">
        <v>3103222311</v>
      </c>
      <c r="H909" t="s">
        <v>44</v>
      </c>
      <c r="I909" t="s">
        <v>109</v>
      </c>
      <c r="J909" t="s">
        <v>395</v>
      </c>
      <c r="K909" t="s">
        <v>1137</v>
      </c>
      <c r="L909" t="s">
        <v>23</v>
      </c>
      <c r="M909" t="s">
        <v>24</v>
      </c>
      <c r="N909" t="s">
        <v>32</v>
      </c>
      <c r="O909" t="s">
        <v>1140</v>
      </c>
      <c r="P909">
        <v>1018513540</v>
      </c>
      <c r="Q909" t="s">
        <v>56</v>
      </c>
      <c r="R909" t="s">
        <v>916</v>
      </c>
    </row>
    <row r="910" spans="1:18" hidden="1">
      <c r="A910">
        <v>14854663</v>
      </c>
      <c r="B910" t="s">
        <v>65</v>
      </c>
      <c r="C910" s="2"/>
      <c r="D910">
        <v>1006131012</v>
      </c>
      <c r="E910" t="s">
        <v>1153</v>
      </c>
      <c r="F910" t="s">
        <v>678</v>
      </c>
      <c r="G910">
        <v>3233246151</v>
      </c>
      <c r="H910" t="s">
        <v>19</v>
      </c>
      <c r="I910" t="s">
        <v>982</v>
      </c>
      <c r="J910" t="s">
        <v>395</v>
      </c>
      <c r="K910" t="s">
        <v>1137</v>
      </c>
      <c r="L910" t="s">
        <v>23</v>
      </c>
      <c r="M910" t="s">
        <v>38</v>
      </c>
      <c r="N910" t="s">
        <v>32</v>
      </c>
      <c r="O910" t="s">
        <v>1140</v>
      </c>
      <c r="P910">
        <v>1065567099</v>
      </c>
      <c r="Q910" t="s">
        <v>60</v>
      </c>
      <c r="R910" t="s">
        <v>916</v>
      </c>
    </row>
    <row r="911" spans="1:18" hidden="1">
      <c r="A911">
        <v>14854664</v>
      </c>
      <c r="B911" t="s">
        <v>65</v>
      </c>
      <c r="C911" s="2"/>
      <c r="D911">
        <v>52528851</v>
      </c>
      <c r="E911" t="s">
        <v>1154</v>
      </c>
      <c r="F911" t="s">
        <v>127</v>
      </c>
      <c r="G911">
        <v>3218257225</v>
      </c>
      <c r="H911" t="s">
        <v>19</v>
      </c>
      <c r="I911" t="s">
        <v>64</v>
      </c>
      <c r="J911" t="s">
        <v>395</v>
      </c>
      <c r="K911" t="s">
        <v>1137</v>
      </c>
      <c r="L911" t="s">
        <v>23</v>
      </c>
      <c r="M911" t="s">
        <v>24</v>
      </c>
      <c r="N911" t="s">
        <v>32</v>
      </c>
      <c r="O911" t="s">
        <v>1140</v>
      </c>
      <c r="P911">
        <v>1075310215</v>
      </c>
      <c r="Q911" t="s">
        <v>72</v>
      </c>
      <c r="R911" t="s">
        <v>916</v>
      </c>
    </row>
    <row r="912" spans="1:18" hidden="1">
      <c r="A912">
        <v>14854665</v>
      </c>
      <c r="B912" t="s">
        <v>65</v>
      </c>
      <c r="C912" s="2"/>
      <c r="D912">
        <v>1221981342</v>
      </c>
      <c r="E912" t="s">
        <v>1155</v>
      </c>
      <c r="F912" t="s">
        <v>127</v>
      </c>
      <c r="G912" t="s">
        <v>1156</v>
      </c>
      <c r="H912" t="s">
        <v>19</v>
      </c>
      <c r="I912" t="s">
        <v>64</v>
      </c>
      <c r="J912" t="s">
        <v>395</v>
      </c>
      <c r="K912" t="s">
        <v>1137</v>
      </c>
      <c r="L912" t="s">
        <v>23</v>
      </c>
      <c r="M912" t="s">
        <v>24</v>
      </c>
      <c r="N912" t="s">
        <v>32</v>
      </c>
      <c r="O912" t="s">
        <v>1140</v>
      </c>
      <c r="P912">
        <v>1031166759</v>
      </c>
      <c r="Q912" t="s">
        <v>53</v>
      </c>
      <c r="R912" t="s">
        <v>916</v>
      </c>
    </row>
    <row r="913" spans="1:18" hidden="1">
      <c r="A913">
        <v>14918594</v>
      </c>
      <c r="B913" t="s">
        <v>17</v>
      </c>
      <c r="C913" s="2"/>
      <c r="D913">
        <v>1063178042</v>
      </c>
      <c r="E913" t="s">
        <v>1157</v>
      </c>
      <c r="G913">
        <v>3046412077</v>
      </c>
      <c r="H913" t="s">
        <v>19</v>
      </c>
      <c r="I913" t="s">
        <v>52</v>
      </c>
      <c r="J913" t="s">
        <v>1158</v>
      </c>
      <c r="K913" t="s">
        <v>1159</v>
      </c>
      <c r="L913" t="s">
        <v>23</v>
      </c>
      <c r="M913" t="s">
        <v>24</v>
      </c>
      <c r="N913" t="s">
        <v>32</v>
      </c>
      <c r="O913" t="s">
        <v>1160</v>
      </c>
      <c r="P913">
        <v>1065567099</v>
      </c>
      <c r="Q913" t="s">
        <v>60</v>
      </c>
      <c r="R913" t="s">
        <v>1098</v>
      </c>
    </row>
    <row r="914" spans="1:18">
      <c r="A914">
        <v>14918595</v>
      </c>
      <c r="B914" s="2">
        <v>45589</v>
      </c>
      <c r="C914" s="2">
        <f>B914+1</f>
        <v>45590</v>
      </c>
      <c r="D914">
        <v>1044430365</v>
      </c>
      <c r="E914" t="s">
        <v>1161</v>
      </c>
      <c r="G914">
        <v>3233091747</v>
      </c>
      <c r="H914" t="s">
        <v>19</v>
      </c>
      <c r="I914" t="s">
        <v>52</v>
      </c>
      <c r="J914" t="s">
        <v>1158</v>
      </c>
      <c r="K914" t="s">
        <v>1159</v>
      </c>
      <c r="L914" t="s">
        <v>23</v>
      </c>
      <c r="M914" t="s">
        <v>24</v>
      </c>
      <c r="N914" t="s">
        <v>32</v>
      </c>
      <c r="O914" t="s">
        <v>1160</v>
      </c>
      <c r="P914">
        <v>1053615604</v>
      </c>
      <c r="Q914" t="s">
        <v>27</v>
      </c>
      <c r="R914" t="s">
        <v>1098</v>
      </c>
    </row>
    <row r="915" spans="1:18" hidden="1">
      <c r="A915">
        <v>14918596</v>
      </c>
      <c r="B915" t="s">
        <v>17</v>
      </c>
      <c r="C915" s="2"/>
      <c r="D915">
        <v>52356128</v>
      </c>
      <c r="E915" t="s">
        <v>1162</v>
      </c>
      <c r="F915">
        <v>3137596408</v>
      </c>
      <c r="G915">
        <v>3137596408</v>
      </c>
      <c r="H915" t="s">
        <v>19</v>
      </c>
      <c r="I915" t="s">
        <v>856</v>
      </c>
      <c r="J915" t="s">
        <v>1158</v>
      </c>
      <c r="K915" t="s">
        <v>1159</v>
      </c>
      <c r="L915" t="s">
        <v>23</v>
      </c>
      <c r="M915" t="s">
        <v>80</v>
      </c>
      <c r="N915" t="s">
        <v>62</v>
      </c>
      <c r="O915" t="s">
        <v>1163</v>
      </c>
      <c r="P915">
        <v>1018513540</v>
      </c>
      <c r="Q915" t="s">
        <v>56</v>
      </c>
      <c r="R915" t="s">
        <v>1098</v>
      </c>
    </row>
    <row r="916" spans="1:18" hidden="1">
      <c r="A916">
        <v>14918597</v>
      </c>
      <c r="B916" t="s">
        <v>17</v>
      </c>
      <c r="C916" s="2"/>
      <c r="D916">
        <v>1047494148</v>
      </c>
      <c r="E916" t="s">
        <v>1164</v>
      </c>
      <c r="F916">
        <v>3135964240</v>
      </c>
      <c r="G916">
        <v>3135964240</v>
      </c>
      <c r="H916" t="s">
        <v>19</v>
      </c>
      <c r="I916" t="s">
        <v>856</v>
      </c>
      <c r="J916" t="s">
        <v>1158</v>
      </c>
      <c r="K916" t="s">
        <v>1159</v>
      </c>
      <c r="L916" t="s">
        <v>23</v>
      </c>
      <c r="M916" t="s">
        <v>80</v>
      </c>
      <c r="N916" t="s">
        <v>62</v>
      </c>
      <c r="O916" t="s">
        <v>1163</v>
      </c>
      <c r="P916">
        <v>1031166759</v>
      </c>
      <c r="Q916" t="s">
        <v>53</v>
      </c>
      <c r="R916" t="s">
        <v>1098</v>
      </c>
    </row>
    <row r="917" spans="1:18" hidden="1">
      <c r="A917">
        <v>14918598</v>
      </c>
      <c r="B917" t="s">
        <v>17</v>
      </c>
      <c r="C917" s="2"/>
      <c r="D917">
        <v>1032363442</v>
      </c>
      <c r="E917" t="s">
        <v>1165</v>
      </c>
      <c r="G917">
        <v>3046780013</v>
      </c>
      <c r="H917" t="s">
        <v>19</v>
      </c>
      <c r="I917" t="s">
        <v>856</v>
      </c>
      <c r="J917" t="s">
        <v>1158</v>
      </c>
      <c r="K917" t="s">
        <v>1159</v>
      </c>
      <c r="L917" t="s">
        <v>23</v>
      </c>
      <c r="M917" t="s">
        <v>80</v>
      </c>
      <c r="N917" t="s">
        <v>32</v>
      </c>
      <c r="O917" t="s">
        <v>1163</v>
      </c>
      <c r="P917">
        <v>1065567099</v>
      </c>
      <c r="Q917" t="s">
        <v>60</v>
      </c>
      <c r="R917" t="s">
        <v>1098</v>
      </c>
    </row>
    <row r="918" spans="1:18">
      <c r="A918">
        <v>14918599</v>
      </c>
      <c r="B918" s="2">
        <v>45589</v>
      </c>
      <c r="C918" s="2">
        <f>B918+1</f>
        <v>45590</v>
      </c>
      <c r="D918">
        <v>1047452396</v>
      </c>
      <c r="E918" t="s">
        <v>1166</v>
      </c>
      <c r="G918" t="s">
        <v>1167</v>
      </c>
      <c r="H918" t="s">
        <v>19</v>
      </c>
      <c r="I918" t="s">
        <v>856</v>
      </c>
      <c r="J918" t="s">
        <v>1158</v>
      </c>
      <c r="K918" t="s">
        <v>1159</v>
      </c>
      <c r="L918" t="s">
        <v>23</v>
      </c>
      <c r="M918" t="s">
        <v>80</v>
      </c>
      <c r="N918" t="s">
        <v>62</v>
      </c>
      <c r="O918" t="s">
        <v>1163</v>
      </c>
      <c r="P918">
        <v>1053615604</v>
      </c>
      <c r="Q918" t="s">
        <v>27</v>
      </c>
      <c r="R918" t="s">
        <v>1098</v>
      </c>
    </row>
    <row r="919" spans="1:18" hidden="1">
      <c r="A919">
        <v>14918600</v>
      </c>
      <c r="B919" t="s">
        <v>17</v>
      </c>
      <c r="C919" s="2"/>
      <c r="D919">
        <v>33223560</v>
      </c>
      <c r="E919" t="s">
        <v>1168</v>
      </c>
      <c r="G919" t="s">
        <v>1169</v>
      </c>
      <c r="H919" t="s">
        <v>19</v>
      </c>
      <c r="I919" t="s">
        <v>856</v>
      </c>
      <c r="J919" t="s">
        <v>1158</v>
      </c>
      <c r="K919" t="s">
        <v>1159</v>
      </c>
      <c r="L919" t="s">
        <v>23</v>
      </c>
      <c r="M919" t="s">
        <v>80</v>
      </c>
      <c r="N919" t="s">
        <v>62</v>
      </c>
      <c r="O919" t="s">
        <v>1163</v>
      </c>
      <c r="P919">
        <v>1018513540</v>
      </c>
      <c r="Q919" t="s">
        <v>56</v>
      </c>
      <c r="R919" t="s">
        <v>1098</v>
      </c>
    </row>
    <row r="920" spans="1:18" hidden="1">
      <c r="A920">
        <v>14918607</v>
      </c>
      <c r="B920" t="s">
        <v>50</v>
      </c>
      <c r="C920" s="2"/>
      <c r="D920">
        <v>1143340974</v>
      </c>
      <c r="E920" t="s">
        <v>1170</v>
      </c>
      <c r="G920">
        <v>3132414262</v>
      </c>
      <c r="H920" t="s">
        <v>19</v>
      </c>
      <c r="I920" t="s">
        <v>856</v>
      </c>
      <c r="J920" t="s">
        <v>1158</v>
      </c>
      <c r="K920" t="s">
        <v>1159</v>
      </c>
      <c r="L920" t="s">
        <v>23</v>
      </c>
      <c r="M920" t="s">
        <v>80</v>
      </c>
      <c r="N920" t="s">
        <v>32</v>
      </c>
      <c r="O920" t="s">
        <v>1163</v>
      </c>
      <c r="P920">
        <v>1018513540</v>
      </c>
      <c r="Q920" t="s">
        <v>56</v>
      </c>
      <c r="R920" t="s">
        <v>916</v>
      </c>
    </row>
    <row r="921" spans="1:18" hidden="1">
      <c r="A921">
        <v>14918609</v>
      </c>
      <c r="B921" t="s">
        <v>50</v>
      </c>
      <c r="C921" s="2"/>
      <c r="D921">
        <v>45528679</v>
      </c>
      <c r="E921" t="s">
        <v>1171</v>
      </c>
      <c r="G921">
        <v>3146147462</v>
      </c>
      <c r="H921" t="s">
        <v>19</v>
      </c>
      <c r="I921" t="s">
        <v>52</v>
      </c>
      <c r="J921" t="s">
        <v>1158</v>
      </c>
      <c r="K921" t="s">
        <v>1159</v>
      </c>
      <c r="L921" t="s">
        <v>23</v>
      </c>
      <c r="M921" t="s">
        <v>24</v>
      </c>
      <c r="N921" t="s">
        <v>32</v>
      </c>
      <c r="O921" t="s">
        <v>1160</v>
      </c>
      <c r="P921">
        <v>1065567099</v>
      </c>
      <c r="Q921" t="s">
        <v>60</v>
      </c>
      <c r="R921" t="s">
        <v>916</v>
      </c>
    </row>
    <row r="922" spans="1:18" hidden="1">
      <c r="A922">
        <v>15022986</v>
      </c>
      <c r="B922" s="2">
        <v>45588</v>
      </c>
      <c r="C922" s="2">
        <f>B922+1</f>
        <v>45589</v>
      </c>
      <c r="D922">
        <v>1002320148</v>
      </c>
      <c r="E922" t="s">
        <v>1172</v>
      </c>
      <c r="G922">
        <v>3042668043</v>
      </c>
      <c r="H922" t="s">
        <v>19</v>
      </c>
      <c r="I922" t="s">
        <v>191</v>
      </c>
      <c r="J922" t="s">
        <v>1158</v>
      </c>
      <c r="K922" t="s">
        <v>1173</v>
      </c>
      <c r="L922" t="s">
        <v>23</v>
      </c>
      <c r="M922" t="s">
        <v>24</v>
      </c>
      <c r="N922" t="s">
        <v>32</v>
      </c>
      <c r="O922" t="s">
        <v>1174</v>
      </c>
      <c r="P922">
        <v>1053615604</v>
      </c>
      <c r="Q922" t="s">
        <v>27</v>
      </c>
      <c r="R922" t="s">
        <v>1098</v>
      </c>
    </row>
    <row r="923" spans="1:18" hidden="1">
      <c r="A923">
        <v>15022989</v>
      </c>
      <c r="B923" t="s">
        <v>17</v>
      </c>
      <c r="C923" s="2"/>
      <c r="D923">
        <v>1049895394</v>
      </c>
      <c r="E923" t="s">
        <v>1175</v>
      </c>
      <c r="G923">
        <v>3242405899</v>
      </c>
      <c r="H923" t="s">
        <v>44</v>
      </c>
      <c r="I923" t="s">
        <v>1176</v>
      </c>
      <c r="J923" t="s">
        <v>1158</v>
      </c>
      <c r="K923" t="s">
        <v>1173</v>
      </c>
      <c r="L923" t="s">
        <v>23</v>
      </c>
      <c r="M923" t="s">
        <v>24</v>
      </c>
      <c r="N923" t="s">
        <v>32</v>
      </c>
      <c r="O923" t="s">
        <v>1174</v>
      </c>
      <c r="P923">
        <v>1018513540</v>
      </c>
      <c r="Q923" t="s">
        <v>56</v>
      </c>
      <c r="R923" t="s">
        <v>1098</v>
      </c>
    </row>
    <row r="924" spans="1:18" hidden="1">
      <c r="A924">
        <v>15022993</v>
      </c>
      <c r="B924" t="s">
        <v>17</v>
      </c>
      <c r="C924" s="2"/>
      <c r="D924">
        <v>1143330740</v>
      </c>
      <c r="E924" t="s">
        <v>1177</v>
      </c>
      <c r="G924">
        <v>3233167011</v>
      </c>
      <c r="H924" t="s">
        <v>19</v>
      </c>
      <c r="I924" t="s">
        <v>74</v>
      </c>
      <c r="J924" t="s">
        <v>1158</v>
      </c>
      <c r="K924" t="s">
        <v>1173</v>
      </c>
      <c r="L924" t="s">
        <v>23</v>
      </c>
      <c r="M924" t="s">
        <v>24</v>
      </c>
      <c r="N924" t="s">
        <v>32</v>
      </c>
      <c r="O924" t="s">
        <v>1178</v>
      </c>
      <c r="P924">
        <v>1031166759</v>
      </c>
      <c r="Q924" t="s">
        <v>53</v>
      </c>
      <c r="R924" t="s">
        <v>1098</v>
      </c>
    </row>
    <row r="925" spans="1:18" hidden="1">
      <c r="A925">
        <v>15022999</v>
      </c>
      <c r="B925" t="s">
        <v>17</v>
      </c>
      <c r="C925" s="2"/>
      <c r="D925">
        <v>45556137</v>
      </c>
      <c r="E925" t="s">
        <v>1179</v>
      </c>
      <c r="G925">
        <v>3116765359</v>
      </c>
      <c r="H925" t="s">
        <v>19</v>
      </c>
      <c r="I925" t="s">
        <v>20</v>
      </c>
      <c r="J925" t="s">
        <v>1158</v>
      </c>
      <c r="K925" t="s">
        <v>1173</v>
      </c>
      <c r="L925" t="s">
        <v>23</v>
      </c>
      <c r="M925" t="s">
        <v>24</v>
      </c>
      <c r="N925" t="s">
        <v>32</v>
      </c>
      <c r="O925" t="s">
        <v>1178</v>
      </c>
      <c r="P925">
        <v>1065567099</v>
      </c>
      <c r="Q925" t="s">
        <v>60</v>
      </c>
      <c r="R925" t="s">
        <v>1098</v>
      </c>
    </row>
    <row r="926" spans="1:18">
      <c r="A926">
        <v>15023006</v>
      </c>
      <c r="B926" s="2">
        <v>45589</v>
      </c>
      <c r="C926" s="2">
        <f>B926+1</f>
        <v>45590</v>
      </c>
      <c r="D926">
        <v>3005645457</v>
      </c>
      <c r="E926" t="s">
        <v>1180</v>
      </c>
      <c r="G926">
        <v>3005645457</v>
      </c>
      <c r="H926" t="s">
        <v>19</v>
      </c>
      <c r="I926" t="s">
        <v>20</v>
      </c>
      <c r="J926" t="s">
        <v>1158</v>
      </c>
      <c r="K926" t="s">
        <v>1173</v>
      </c>
      <c r="L926" t="s">
        <v>23</v>
      </c>
      <c r="M926" t="s">
        <v>24</v>
      </c>
      <c r="N926" t="s">
        <v>32</v>
      </c>
      <c r="O926" t="s">
        <v>1174</v>
      </c>
      <c r="P926">
        <v>1053615604</v>
      </c>
      <c r="Q926" t="s">
        <v>27</v>
      </c>
      <c r="R926" t="s">
        <v>1098</v>
      </c>
    </row>
    <row r="927" spans="1:18" hidden="1">
      <c r="A927">
        <v>15023011</v>
      </c>
      <c r="B927" t="s">
        <v>17</v>
      </c>
      <c r="C927" s="2"/>
      <c r="D927">
        <v>1002203884</v>
      </c>
      <c r="E927" t="s">
        <v>1181</v>
      </c>
      <c r="G927">
        <v>3242427184</v>
      </c>
      <c r="H927" t="s">
        <v>19</v>
      </c>
      <c r="I927" t="s">
        <v>74</v>
      </c>
      <c r="J927" t="s">
        <v>1158</v>
      </c>
      <c r="K927" t="s">
        <v>1173</v>
      </c>
      <c r="L927" t="s">
        <v>23</v>
      </c>
      <c r="M927" t="s">
        <v>24</v>
      </c>
      <c r="N927" t="s">
        <v>32</v>
      </c>
      <c r="O927" t="s">
        <v>1174</v>
      </c>
      <c r="P927">
        <v>1018513540</v>
      </c>
      <c r="Q927" t="s">
        <v>56</v>
      </c>
      <c r="R927" t="s">
        <v>1098</v>
      </c>
    </row>
    <row r="928" spans="1:18" hidden="1">
      <c r="A928">
        <v>15023018</v>
      </c>
      <c r="B928" t="s">
        <v>17</v>
      </c>
      <c r="C928" s="2"/>
      <c r="D928">
        <v>118825370</v>
      </c>
      <c r="E928" t="s">
        <v>1182</v>
      </c>
      <c r="G928">
        <v>3046802390</v>
      </c>
      <c r="H928" t="s">
        <v>44</v>
      </c>
      <c r="I928" t="s">
        <v>59</v>
      </c>
      <c r="J928" t="s">
        <v>1158</v>
      </c>
      <c r="K928" t="s">
        <v>1173</v>
      </c>
      <c r="L928" t="s">
        <v>23</v>
      </c>
      <c r="M928" t="s">
        <v>38</v>
      </c>
      <c r="N928" t="s">
        <v>32</v>
      </c>
      <c r="O928" t="s">
        <v>1183</v>
      </c>
      <c r="P928">
        <v>1031166759</v>
      </c>
      <c r="Q928" t="s">
        <v>53</v>
      </c>
      <c r="R928" t="s">
        <v>1098</v>
      </c>
    </row>
    <row r="929" spans="1:18" hidden="1">
      <c r="A929">
        <v>15023025</v>
      </c>
      <c r="B929" t="s">
        <v>50</v>
      </c>
      <c r="C929" s="2"/>
      <c r="D929">
        <v>1044921194</v>
      </c>
      <c r="E929" t="s">
        <v>1184</v>
      </c>
      <c r="G929">
        <v>3105422050</v>
      </c>
      <c r="H929" t="s">
        <v>19</v>
      </c>
      <c r="I929" t="s">
        <v>20</v>
      </c>
      <c r="J929" t="s">
        <v>1158</v>
      </c>
      <c r="K929" t="s">
        <v>1173</v>
      </c>
      <c r="L929" t="s">
        <v>23</v>
      </c>
      <c r="M929" t="s">
        <v>24</v>
      </c>
      <c r="N929" t="s">
        <v>32</v>
      </c>
      <c r="O929" t="s">
        <v>1174</v>
      </c>
      <c r="P929">
        <v>1031166759</v>
      </c>
      <c r="Q929" t="s">
        <v>53</v>
      </c>
      <c r="R929" t="s">
        <v>916</v>
      </c>
    </row>
    <row r="930" spans="1:18" hidden="1">
      <c r="A930">
        <v>15023033</v>
      </c>
      <c r="B930" t="s">
        <v>50</v>
      </c>
      <c r="C930" s="2"/>
      <c r="D930">
        <v>45445132</v>
      </c>
      <c r="E930" t="s">
        <v>1185</v>
      </c>
      <c r="G930">
        <v>3218061936</v>
      </c>
      <c r="H930" t="s">
        <v>19</v>
      </c>
      <c r="I930" t="s">
        <v>1113</v>
      </c>
      <c r="J930" t="s">
        <v>1158</v>
      </c>
      <c r="K930" t="s">
        <v>1173</v>
      </c>
      <c r="L930" t="s">
        <v>23</v>
      </c>
      <c r="M930" t="s">
        <v>104</v>
      </c>
      <c r="N930" t="s">
        <v>32</v>
      </c>
      <c r="O930" t="s">
        <v>1174</v>
      </c>
      <c r="P930">
        <v>1018513540</v>
      </c>
      <c r="Q930" t="s">
        <v>56</v>
      </c>
      <c r="R930" t="s">
        <v>916</v>
      </c>
    </row>
    <row r="931" spans="1:18" hidden="1">
      <c r="A931">
        <v>15023035</v>
      </c>
      <c r="B931" t="s">
        <v>50</v>
      </c>
      <c r="C931" s="2"/>
      <c r="D931">
        <v>1007682757</v>
      </c>
      <c r="E931" t="s">
        <v>1186</v>
      </c>
      <c r="G931">
        <v>3014171936</v>
      </c>
      <c r="H931" t="s">
        <v>19</v>
      </c>
      <c r="I931" t="s">
        <v>114</v>
      </c>
      <c r="J931" t="s">
        <v>1158</v>
      </c>
      <c r="K931" t="s">
        <v>1173</v>
      </c>
      <c r="L931" t="s">
        <v>23</v>
      </c>
      <c r="M931" t="s">
        <v>104</v>
      </c>
      <c r="N931" t="s">
        <v>32</v>
      </c>
      <c r="O931" t="s">
        <v>1174</v>
      </c>
      <c r="P931">
        <v>1065567099</v>
      </c>
      <c r="Q931" t="s">
        <v>60</v>
      </c>
      <c r="R931" t="s">
        <v>916</v>
      </c>
    </row>
    <row r="932" spans="1:18" hidden="1">
      <c r="A932">
        <v>15023036</v>
      </c>
      <c r="B932" t="s">
        <v>50</v>
      </c>
      <c r="C932" s="2"/>
      <c r="D932">
        <v>1006451875</v>
      </c>
      <c r="E932" t="s">
        <v>1187</v>
      </c>
      <c r="G932">
        <v>3011194378</v>
      </c>
      <c r="H932" t="s">
        <v>19</v>
      </c>
      <c r="I932" t="s">
        <v>312</v>
      </c>
      <c r="J932" t="s">
        <v>1158</v>
      </c>
      <c r="K932" t="s">
        <v>1173</v>
      </c>
      <c r="L932" t="s">
        <v>23</v>
      </c>
      <c r="M932" t="s">
        <v>104</v>
      </c>
      <c r="N932" t="s">
        <v>32</v>
      </c>
      <c r="O932" t="s">
        <v>1174</v>
      </c>
      <c r="P932">
        <v>1018513540</v>
      </c>
      <c r="Q932" t="s">
        <v>56</v>
      </c>
      <c r="R932" t="s">
        <v>916</v>
      </c>
    </row>
    <row r="933" spans="1:18" hidden="1">
      <c r="A933">
        <v>15023037</v>
      </c>
      <c r="B933" t="s">
        <v>50</v>
      </c>
      <c r="C933" s="2"/>
      <c r="D933">
        <v>1006451875</v>
      </c>
      <c r="E933" t="s">
        <v>1187</v>
      </c>
      <c r="G933">
        <v>3011194378</v>
      </c>
      <c r="H933" t="s">
        <v>19</v>
      </c>
      <c r="I933" t="s">
        <v>20</v>
      </c>
      <c r="J933" t="s">
        <v>1158</v>
      </c>
      <c r="K933" t="s">
        <v>1173</v>
      </c>
      <c r="L933" t="s">
        <v>23</v>
      </c>
      <c r="M933" t="s">
        <v>24</v>
      </c>
      <c r="N933" t="s">
        <v>32</v>
      </c>
      <c r="O933" t="s">
        <v>1174</v>
      </c>
      <c r="P933">
        <v>1018513540</v>
      </c>
      <c r="Q933" t="s">
        <v>56</v>
      </c>
      <c r="R933" t="s">
        <v>916</v>
      </c>
    </row>
    <row r="934" spans="1:18" hidden="1">
      <c r="A934">
        <v>15023041</v>
      </c>
      <c r="B934" t="s">
        <v>50</v>
      </c>
      <c r="C934" s="2"/>
      <c r="D934">
        <v>1144165844</v>
      </c>
      <c r="E934" t="s">
        <v>1188</v>
      </c>
      <c r="F934">
        <v>3081895</v>
      </c>
      <c r="G934" t="s">
        <v>1189</v>
      </c>
      <c r="H934" t="s">
        <v>44</v>
      </c>
      <c r="I934" t="s">
        <v>36</v>
      </c>
      <c r="J934" t="s">
        <v>1158</v>
      </c>
      <c r="K934" t="s">
        <v>1173</v>
      </c>
      <c r="L934" t="s">
        <v>23</v>
      </c>
      <c r="M934" t="s">
        <v>38</v>
      </c>
      <c r="N934" t="s">
        <v>32</v>
      </c>
      <c r="O934" t="s">
        <v>1174</v>
      </c>
      <c r="P934">
        <v>1018513540</v>
      </c>
      <c r="Q934" t="s">
        <v>56</v>
      </c>
      <c r="R934" t="s">
        <v>916</v>
      </c>
    </row>
    <row r="935" spans="1:18" hidden="1">
      <c r="A935">
        <v>15023044</v>
      </c>
      <c r="B935" t="s">
        <v>65</v>
      </c>
      <c r="C935" s="2"/>
      <c r="D935">
        <v>1047484698</v>
      </c>
      <c r="E935" t="s">
        <v>1190</v>
      </c>
      <c r="G935">
        <v>3218584650</v>
      </c>
      <c r="H935" t="s">
        <v>19</v>
      </c>
      <c r="I935" t="s">
        <v>20</v>
      </c>
      <c r="J935" t="s">
        <v>1158</v>
      </c>
      <c r="K935" t="s">
        <v>1173</v>
      </c>
      <c r="L935" t="s">
        <v>23</v>
      </c>
      <c r="M935" t="s">
        <v>24</v>
      </c>
      <c r="N935" t="s">
        <v>32</v>
      </c>
      <c r="O935" t="s">
        <v>1178</v>
      </c>
      <c r="P935">
        <v>1065567099</v>
      </c>
      <c r="Q935" t="s">
        <v>60</v>
      </c>
      <c r="R935" t="s">
        <v>916</v>
      </c>
    </row>
    <row r="936" spans="1:18" hidden="1">
      <c r="A936">
        <v>15023045</v>
      </c>
      <c r="B936" t="s">
        <v>65</v>
      </c>
      <c r="C936" s="2"/>
      <c r="D936">
        <v>1047451158</v>
      </c>
      <c r="E936" t="s">
        <v>1191</v>
      </c>
      <c r="G936">
        <v>3205764700</v>
      </c>
      <c r="H936" t="s">
        <v>19</v>
      </c>
      <c r="I936" t="s">
        <v>20</v>
      </c>
      <c r="J936" t="s">
        <v>1158</v>
      </c>
      <c r="K936" t="s">
        <v>1173</v>
      </c>
      <c r="L936" t="s">
        <v>23</v>
      </c>
      <c r="M936" t="s">
        <v>24</v>
      </c>
      <c r="N936" t="s">
        <v>32</v>
      </c>
      <c r="O936" t="s">
        <v>1174</v>
      </c>
      <c r="P936">
        <v>1075310215</v>
      </c>
      <c r="Q936" t="s">
        <v>72</v>
      </c>
      <c r="R936" t="s">
        <v>916</v>
      </c>
    </row>
    <row r="937" spans="1:18" hidden="1">
      <c r="A937">
        <v>15023046</v>
      </c>
      <c r="B937" t="s">
        <v>65</v>
      </c>
      <c r="C937" s="2"/>
      <c r="D937">
        <v>73352693</v>
      </c>
      <c r="E937" t="s">
        <v>1192</v>
      </c>
      <c r="F937">
        <v>3215375654</v>
      </c>
      <c r="H937" t="s">
        <v>44</v>
      </c>
      <c r="I937" t="s">
        <v>20</v>
      </c>
      <c r="J937" t="s">
        <v>1158</v>
      </c>
      <c r="K937" t="s">
        <v>1173</v>
      </c>
      <c r="L937" t="s">
        <v>23</v>
      </c>
      <c r="M937" t="s">
        <v>24</v>
      </c>
      <c r="N937" t="s">
        <v>32</v>
      </c>
      <c r="O937" t="s">
        <v>1178</v>
      </c>
      <c r="P937">
        <v>1031166759</v>
      </c>
      <c r="Q937" t="s">
        <v>53</v>
      </c>
      <c r="R937" t="s">
        <v>916</v>
      </c>
    </row>
    <row r="938" spans="1:18" hidden="1">
      <c r="A938">
        <v>15023048</v>
      </c>
      <c r="B938" t="s">
        <v>65</v>
      </c>
      <c r="C938" s="2"/>
      <c r="D938">
        <v>45560141</v>
      </c>
      <c r="E938" t="s">
        <v>1193</v>
      </c>
      <c r="G938">
        <v>3005751717</v>
      </c>
      <c r="H938" t="s">
        <v>19</v>
      </c>
      <c r="I938" t="s">
        <v>59</v>
      </c>
      <c r="J938" t="s">
        <v>1158</v>
      </c>
      <c r="K938" t="s">
        <v>1173</v>
      </c>
      <c r="L938" t="s">
        <v>23</v>
      </c>
      <c r="M938" t="s">
        <v>38</v>
      </c>
      <c r="N938" t="s">
        <v>32</v>
      </c>
      <c r="O938" t="s">
        <v>1194</v>
      </c>
      <c r="P938">
        <v>1018513540</v>
      </c>
      <c r="Q938" t="s">
        <v>56</v>
      </c>
      <c r="R938" t="s">
        <v>916</v>
      </c>
    </row>
    <row r="939" spans="1:18" hidden="1">
      <c r="A939">
        <v>15023050</v>
      </c>
      <c r="B939" t="s">
        <v>65</v>
      </c>
      <c r="C939" s="2"/>
      <c r="D939">
        <v>73186009</v>
      </c>
      <c r="E939" t="s">
        <v>1195</v>
      </c>
      <c r="G939">
        <v>3008898495</v>
      </c>
      <c r="H939" t="s">
        <v>44</v>
      </c>
      <c r="I939" t="s">
        <v>312</v>
      </c>
      <c r="J939" t="s">
        <v>1158</v>
      </c>
      <c r="K939" t="s">
        <v>1173</v>
      </c>
      <c r="L939" t="s">
        <v>23</v>
      </c>
      <c r="M939" t="s">
        <v>104</v>
      </c>
      <c r="N939" t="s">
        <v>32</v>
      </c>
      <c r="O939" t="s">
        <v>1174</v>
      </c>
      <c r="P939">
        <v>1065567099</v>
      </c>
      <c r="Q939" t="s">
        <v>60</v>
      </c>
      <c r="R939" t="s">
        <v>916</v>
      </c>
    </row>
    <row r="940" spans="1:18" hidden="1">
      <c r="A940">
        <v>15023052</v>
      </c>
      <c r="B940" t="s">
        <v>65</v>
      </c>
      <c r="C940" s="2"/>
      <c r="D940">
        <v>80157798</v>
      </c>
      <c r="E940" t="s">
        <v>1196</v>
      </c>
      <c r="G940">
        <v>3146690637</v>
      </c>
      <c r="H940" t="s">
        <v>44</v>
      </c>
      <c r="I940" t="s">
        <v>1176</v>
      </c>
      <c r="J940" t="s">
        <v>1158</v>
      </c>
      <c r="K940" t="s">
        <v>1173</v>
      </c>
      <c r="L940" t="s">
        <v>23</v>
      </c>
      <c r="M940" t="s">
        <v>24</v>
      </c>
      <c r="N940" t="s">
        <v>32</v>
      </c>
      <c r="O940" t="s">
        <v>1174</v>
      </c>
      <c r="P940">
        <v>1075310215</v>
      </c>
      <c r="Q940" t="s">
        <v>72</v>
      </c>
      <c r="R940" t="s">
        <v>916</v>
      </c>
    </row>
    <row r="941" spans="1:18" hidden="1">
      <c r="A941">
        <v>15023053</v>
      </c>
      <c r="B941" t="s">
        <v>65</v>
      </c>
      <c r="C941" s="2"/>
      <c r="D941">
        <v>45558857</v>
      </c>
      <c r="E941" t="s">
        <v>1197</v>
      </c>
      <c r="G941">
        <v>3162742010</v>
      </c>
      <c r="H941" t="s">
        <v>19</v>
      </c>
      <c r="I941" t="s">
        <v>64</v>
      </c>
      <c r="J941" t="s">
        <v>1158</v>
      </c>
      <c r="K941" t="s">
        <v>1173</v>
      </c>
      <c r="L941" t="s">
        <v>23</v>
      </c>
      <c r="M941" t="s">
        <v>24</v>
      </c>
      <c r="N941" t="s">
        <v>32</v>
      </c>
      <c r="O941" t="s">
        <v>1174</v>
      </c>
      <c r="P941">
        <v>1031166759</v>
      </c>
      <c r="Q941" t="s">
        <v>53</v>
      </c>
      <c r="R941" t="s">
        <v>916</v>
      </c>
    </row>
    <row r="942" spans="1:18" hidden="1">
      <c r="A942">
        <v>15023054</v>
      </c>
      <c r="B942" t="s">
        <v>65</v>
      </c>
      <c r="C942" s="2"/>
      <c r="D942">
        <v>45558857</v>
      </c>
      <c r="E942" t="s">
        <v>1197</v>
      </c>
      <c r="G942">
        <v>3162742010</v>
      </c>
      <c r="H942" t="s">
        <v>19</v>
      </c>
      <c r="I942" t="s">
        <v>172</v>
      </c>
      <c r="J942" t="s">
        <v>1158</v>
      </c>
      <c r="K942" t="s">
        <v>1173</v>
      </c>
      <c r="L942" t="s">
        <v>23</v>
      </c>
      <c r="M942" t="s">
        <v>24</v>
      </c>
      <c r="N942" t="s">
        <v>32</v>
      </c>
      <c r="O942" t="s">
        <v>1174</v>
      </c>
      <c r="P942">
        <v>1031166759</v>
      </c>
      <c r="Q942" t="s">
        <v>53</v>
      </c>
      <c r="R942" t="s">
        <v>916</v>
      </c>
    </row>
    <row r="943" spans="1:18" hidden="1">
      <c r="A943">
        <v>15129292</v>
      </c>
      <c r="B943" t="s">
        <v>50</v>
      </c>
      <c r="C943" s="2"/>
      <c r="D943">
        <v>73197627</v>
      </c>
      <c r="E943" t="s">
        <v>1198</v>
      </c>
      <c r="G943">
        <v>3212144618</v>
      </c>
      <c r="H943" t="s">
        <v>44</v>
      </c>
      <c r="I943" t="s">
        <v>191</v>
      </c>
      <c r="J943" t="s">
        <v>1158</v>
      </c>
      <c r="K943" t="s">
        <v>1199</v>
      </c>
      <c r="L943" t="s">
        <v>23</v>
      </c>
      <c r="M943" t="s">
        <v>24</v>
      </c>
      <c r="N943" t="s">
        <v>32</v>
      </c>
      <c r="O943" t="s">
        <v>1200</v>
      </c>
      <c r="P943">
        <v>1065567099</v>
      </c>
      <c r="Q943" t="s">
        <v>60</v>
      </c>
      <c r="R943" t="s">
        <v>916</v>
      </c>
    </row>
    <row r="944" spans="1:18" hidden="1">
      <c r="A944">
        <v>15129295</v>
      </c>
      <c r="B944" t="s">
        <v>50</v>
      </c>
      <c r="C944" s="2"/>
      <c r="D944">
        <v>1047367448</v>
      </c>
      <c r="E944" t="s">
        <v>1201</v>
      </c>
      <c r="G944">
        <v>3122605249</v>
      </c>
      <c r="H944" t="s">
        <v>19</v>
      </c>
      <c r="I944" t="s">
        <v>102</v>
      </c>
      <c r="J944" t="s">
        <v>1158</v>
      </c>
      <c r="K944" t="s">
        <v>1199</v>
      </c>
      <c r="L944" t="s">
        <v>23</v>
      </c>
      <c r="M944" t="s">
        <v>104</v>
      </c>
      <c r="N944" t="s">
        <v>32</v>
      </c>
      <c r="O944" t="s">
        <v>1200</v>
      </c>
      <c r="P944">
        <v>1031166759</v>
      </c>
      <c r="Q944" t="s">
        <v>53</v>
      </c>
      <c r="R944" t="s">
        <v>916</v>
      </c>
    </row>
    <row r="945" spans="1:18" hidden="1">
      <c r="A945">
        <v>15129296</v>
      </c>
      <c r="B945" t="s">
        <v>50</v>
      </c>
      <c r="C945" s="2"/>
      <c r="D945">
        <v>1148692875</v>
      </c>
      <c r="E945" t="s">
        <v>1202</v>
      </c>
      <c r="G945">
        <v>3217243970</v>
      </c>
      <c r="H945" t="s">
        <v>19</v>
      </c>
      <c r="I945" t="s">
        <v>64</v>
      </c>
      <c r="J945" t="s">
        <v>1158</v>
      </c>
      <c r="K945" t="s">
        <v>1199</v>
      </c>
      <c r="L945" t="s">
        <v>23</v>
      </c>
      <c r="M945" t="s">
        <v>24</v>
      </c>
      <c r="N945" t="s">
        <v>32</v>
      </c>
      <c r="O945" t="s">
        <v>1200</v>
      </c>
      <c r="P945">
        <v>1018513540</v>
      </c>
      <c r="Q945" t="s">
        <v>56</v>
      </c>
      <c r="R945" t="s">
        <v>916</v>
      </c>
    </row>
    <row r="946" spans="1:18" hidden="1">
      <c r="A946">
        <v>15129298</v>
      </c>
      <c r="B946" t="s">
        <v>65</v>
      </c>
      <c r="C946" s="2"/>
      <c r="D946">
        <v>45527847</v>
      </c>
      <c r="E946" t="s">
        <v>1203</v>
      </c>
      <c r="G946">
        <v>3016930441</v>
      </c>
      <c r="H946" t="s">
        <v>19</v>
      </c>
      <c r="I946" t="s">
        <v>141</v>
      </c>
      <c r="J946" t="s">
        <v>1158</v>
      </c>
      <c r="K946" t="s">
        <v>1199</v>
      </c>
      <c r="L946" t="s">
        <v>23</v>
      </c>
      <c r="M946" t="s">
        <v>104</v>
      </c>
      <c r="N946" t="s">
        <v>32</v>
      </c>
      <c r="O946" t="s">
        <v>1200</v>
      </c>
      <c r="P946">
        <v>1065567099</v>
      </c>
      <c r="Q946" t="s">
        <v>60</v>
      </c>
      <c r="R946" t="s">
        <v>916</v>
      </c>
    </row>
    <row r="947" spans="1:18" hidden="1">
      <c r="A947">
        <v>15129299</v>
      </c>
      <c r="B947" t="s">
        <v>65</v>
      </c>
      <c r="C947" s="2"/>
      <c r="D947">
        <v>1143389149</v>
      </c>
      <c r="E947" t="s">
        <v>1204</v>
      </c>
      <c r="G947">
        <v>3027870335</v>
      </c>
      <c r="H947" t="s">
        <v>19</v>
      </c>
      <c r="I947" t="s">
        <v>764</v>
      </c>
      <c r="J947" t="s">
        <v>1158</v>
      </c>
      <c r="K947" t="s">
        <v>1199</v>
      </c>
      <c r="L947" t="s">
        <v>23</v>
      </c>
      <c r="M947" t="s">
        <v>508</v>
      </c>
      <c r="N947" t="s">
        <v>32</v>
      </c>
      <c r="O947" t="s">
        <v>1200</v>
      </c>
      <c r="P947">
        <v>1075310215</v>
      </c>
      <c r="Q947" t="s">
        <v>72</v>
      </c>
      <c r="R947" t="s">
        <v>916</v>
      </c>
    </row>
    <row r="948" spans="1:18" hidden="1">
      <c r="A948">
        <v>15232658</v>
      </c>
      <c r="B948" s="2">
        <v>45588</v>
      </c>
      <c r="C948" s="2">
        <f>B948+1</f>
        <v>45589</v>
      </c>
      <c r="D948">
        <v>45558639</v>
      </c>
      <c r="E948" t="s">
        <v>1205</v>
      </c>
      <c r="F948">
        <v>3108933982</v>
      </c>
      <c r="H948" t="s">
        <v>19</v>
      </c>
      <c r="I948" t="s">
        <v>20</v>
      </c>
      <c r="J948" t="s">
        <v>1158</v>
      </c>
      <c r="K948" t="s">
        <v>1206</v>
      </c>
      <c r="L948" t="s">
        <v>23</v>
      </c>
      <c r="M948" t="s">
        <v>24</v>
      </c>
      <c r="N948" t="s">
        <v>32</v>
      </c>
      <c r="O948" t="s">
        <v>1207</v>
      </c>
      <c r="P948">
        <v>1053615604</v>
      </c>
      <c r="Q948" t="s">
        <v>27</v>
      </c>
      <c r="R948" t="s">
        <v>1098</v>
      </c>
    </row>
    <row r="949" spans="1:18" hidden="1">
      <c r="A949">
        <v>15232662</v>
      </c>
      <c r="B949" s="2">
        <v>45588</v>
      </c>
      <c r="C949" s="2">
        <f>B949+1</f>
        <v>45589</v>
      </c>
      <c r="D949">
        <v>1143344174</v>
      </c>
      <c r="E949" t="s">
        <v>1208</v>
      </c>
      <c r="F949">
        <v>3045712719</v>
      </c>
      <c r="H949" t="s">
        <v>19</v>
      </c>
      <c r="I949" t="s">
        <v>20</v>
      </c>
      <c r="J949" t="s">
        <v>1158</v>
      </c>
      <c r="K949" t="s">
        <v>1206</v>
      </c>
      <c r="L949" t="s">
        <v>23</v>
      </c>
      <c r="M949" t="s">
        <v>24</v>
      </c>
      <c r="N949" t="s">
        <v>32</v>
      </c>
      <c r="O949" t="s">
        <v>1207</v>
      </c>
      <c r="P949">
        <v>1053615604</v>
      </c>
      <c r="Q949" t="s">
        <v>27</v>
      </c>
      <c r="R949" t="s">
        <v>1098</v>
      </c>
    </row>
    <row r="950" spans="1:18" hidden="1">
      <c r="A950">
        <v>15232665</v>
      </c>
      <c r="B950" t="s">
        <v>17</v>
      </c>
      <c r="C950" s="2"/>
      <c r="D950">
        <v>1047419917</v>
      </c>
      <c r="E950" t="s">
        <v>1209</v>
      </c>
      <c r="G950">
        <v>3003566373</v>
      </c>
      <c r="H950" t="s">
        <v>44</v>
      </c>
      <c r="I950" t="s">
        <v>20</v>
      </c>
      <c r="J950" t="s">
        <v>1158</v>
      </c>
      <c r="K950" t="s">
        <v>1206</v>
      </c>
      <c r="L950" t="s">
        <v>23</v>
      </c>
      <c r="M950" t="s">
        <v>24</v>
      </c>
      <c r="N950" t="s">
        <v>32</v>
      </c>
      <c r="O950" t="s">
        <v>1207</v>
      </c>
      <c r="P950">
        <v>1018513540</v>
      </c>
      <c r="Q950" t="s">
        <v>56</v>
      </c>
      <c r="R950" t="s">
        <v>1098</v>
      </c>
    </row>
    <row r="951" spans="1:18" hidden="1">
      <c r="A951">
        <v>15232672</v>
      </c>
      <c r="B951" t="s">
        <v>50</v>
      </c>
      <c r="C951" s="2"/>
      <c r="D951">
        <v>73192520</v>
      </c>
      <c r="E951" t="s">
        <v>1210</v>
      </c>
      <c r="F951">
        <v>3238029322</v>
      </c>
      <c r="H951" t="s">
        <v>44</v>
      </c>
      <c r="I951" t="s">
        <v>36</v>
      </c>
      <c r="J951" t="s">
        <v>1158</v>
      </c>
      <c r="K951" t="s">
        <v>1206</v>
      </c>
      <c r="L951" t="s">
        <v>23</v>
      </c>
      <c r="M951" t="s">
        <v>38</v>
      </c>
      <c r="N951" t="s">
        <v>32</v>
      </c>
      <c r="O951" t="s">
        <v>1207</v>
      </c>
      <c r="P951">
        <v>1031166759</v>
      </c>
      <c r="Q951" t="s">
        <v>53</v>
      </c>
      <c r="R951" t="s">
        <v>916</v>
      </c>
    </row>
    <row r="952" spans="1:18" hidden="1">
      <c r="A952">
        <v>15232673</v>
      </c>
      <c r="B952" t="s">
        <v>50</v>
      </c>
      <c r="C952" s="2"/>
      <c r="D952">
        <v>45373026</v>
      </c>
      <c r="E952" t="s">
        <v>1211</v>
      </c>
      <c r="G952">
        <v>3023945386</v>
      </c>
      <c r="H952" t="s">
        <v>19</v>
      </c>
      <c r="I952" t="s">
        <v>20</v>
      </c>
      <c r="J952" t="s">
        <v>1158</v>
      </c>
      <c r="K952" t="s">
        <v>1206</v>
      </c>
      <c r="L952" t="s">
        <v>23</v>
      </c>
      <c r="M952" t="s">
        <v>24</v>
      </c>
      <c r="N952" t="s">
        <v>32</v>
      </c>
      <c r="O952" t="s">
        <v>1207</v>
      </c>
      <c r="P952">
        <v>1018513540</v>
      </c>
      <c r="Q952" t="s">
        <v>56</v>
      </c>
      <c r="R952" t="s">
        <v>916</v>
      </c>
    </row>
    <row r="953" spans="1:18" hidden="1">
      <c r="A953">
        <v>15232674</v>
      </c>
      <c r="B953" t="s">
        <v>50</v>
      </c>
      <c r="C953" s="2"/>
      <c r="D953">
        <v>1047379420</v>
      </c>
      <c r="E953" t="s">
        <v>1212</v>
      </c>
      <c r="F953">
        <v>3015990015</v>
      </c>
      <c r="H953" t="s">
        <v>19</v>
      </c>
      <c r="I953" t="s">
        <v>172</v>
      </c>
      <c r="J953" t="s">
        <v>1158</v>
      </c>
      <c r="K953" t="s">
        <v>1206</v>
      </c>
      <c r="L953" t="s">
        <v>23</v>
      </c>
      <c r="M953" t="s">
        <v>24</v>
      </c>
      <c r="N953" t="s">
        <v>32</v>
      </c>
      <c r="O953" t="s">
        <v>1207</v>
      </c>
      <c r="P953">
        <v>1065567099</v>
      </c>
      <c r="Q953" t="s">
        <v>60</v>
      </c>
      <c r="R953" t="s">
        <v>916</v>
      </c>
    </row>
    <row r="954" spans="1:18" hidden="1">
      <c r="A954">
        <v>15232676</v>
      </c>
      <c r="B954" t="s">
        <v>50</v>
      </c>
      <c r="C954" s="2"/>
      <c r="D954">
        <v>1143389144</v>
      </c>
      <c r="E954" t="s">
        <v>1213</v>
      </c>
      <c r="F954">
        <v>3024008490</v>
      </c>
      <c r="G954" t="s">
        <v>1214</v>
      </c>
      <c r="H954" t="s">
        <v>44</v>
      </c>
      <c r="I954" t="s">
        <v>191</v>
      </c>
      <c r="J954" t="s">
        <v>1158</v>
      </c>
      <c r="K954" t="s">
        <v>1206</v>
      </c>
      <c r="L954" t="s">
        <v>23</v>
      </c>
      <c r="M954" t="s">
        <v>24</v>
      </c>
      <c r="N954" t="s">
        <v>32</v>
      </c>
      <c r="O954" t="s">
        <v>1207</v>
      </c>
      <c r="P954">
        <v>1031166759</v>
      </c>
      <c r="Q954" t="s">
        <v>53</v>
      </c>
      <c r="R954" t="s">
        <v>916</v>
      </c>
    </row>
    <row r="955" spans="1:18" hidden="1">
      <c r="A955">
        <v>15232677</v>
      </c>
      <c r="B955" t="s">
        <v>50</v>
      </c>
      <c r="C955" s="2"/>
      <c r="D955">
        <v>32905330</v>
      </c>
      <c r="E955" t="s">
        <v>1215</v>
      </c>
      <c r="F955">
        <v>3004324457</v>
      </c>
      <c r="H955" t="s">
        <v>19</v>
      </c>
      <c r="I955" t="s">
        <v>64</v>
      </c>
      <c r="J955" t="s">
        <v>1158</v>
      </c>
      <c r="K955" t="s">
        <v>1206</v>
      </c>
      <c r="L955" t="s">
        <v>23</v>
      </c>
      <c r="M955" t="s">
        <v>24</v>
      </c>
      <c r="N955" t="s">
        <v>32</v>
      </c>
      <c r="O955" t="s">
        <v>1207</v>
      </c>
      <c r="P955">
        <v>1018513540</v>
      </c>
      <c r="Q955" t="s">
        <v>56</v>
      </c>
      <c r="R955" t="s">
        <v>916</v>
      </c>
    </row>
    <row r="956" spans="1:18" hidden="1">
      <c r="A956">
        <v>15232679</v>
      </c>
      <c r="B956" t="s">
        <v>50</v>
      </c>
      <c r="C956" s="2"/>
      <c r="D956">
        <v>1047377567</v>
      </c>
      <c r="E956" t="s">
        <v>1216</v>
      </c>
      <c r="F956">
        <v>3175606007</v>
      </c>
      <c r="G956">
        <v>3215761215</v>
      </c>
      <c r="H956" t="s">
        <v>19</v>
      </c>
      <c r="I956" t="s">
        <v>102</v>
      </c>
      <c r="J956" t="s">
        <v>1158</v>
      </c>
      <c r="K956" t="s">
        <v>1206</v>
      </c>
      <c r="L956" t="s">
        <v>23</v>
      </c>
      <c r="M956" t="s">
        <v>104</v>
      </c>
      <c r="N956" t="s">
        <v>32</v>
      </c>
      <c r="O956" t="s">
        <v>1207</v>
      </c>
      <c r="P956">
        <v>1065567099</v>
      </c>
      <c r="Q956" t="s">
        <v>60</v>
      </c>
      <c r="R956" t="s">
        <v>916</v>
      </c>
    </row>
    <row r="957" spans="1:18" hidden="1">
      <c r="A957">
        <v>15232681</v>
      </c>
      <c r="B957" t="s">
        <v>50</v>
      </c>
      <c r="C957" s="2"/>
      <c r="D957">
        <v>1052093068</v>
      </c>
      <c r="E957" t="s">
        <v>1217</v>
      </c>
      <c r="F957">
        <v>3226884970</v>
      </c>
      <c r="G957">
        <v>3216497040</v>
      </c>
      <c r="H957" t="s">
        <v>19</v>
      </c>
      <c r="I957" t="s">
        <v>64</v>
      </c>
      <c r="J957" t="s">
        <v>1158</v>
      </c>
      <c r="K957" t="s">
        <v>1206</v>
      </c>
      <c r="L957" t="s">
        <v>23</v>
      </c>
      <c r="M957" t="s">
        <v>24</v>
      </c>
      <c r="N957" t="s">
        <v>32</v>
      </c>
      <c r="O957" t="s">
        <v>1207</v>
      </c>
      <c r="P957">
        <v>1031166759</v>
      </c>
      <c r="Q957" t="s">
        <v>53</v>
      </c>
      <c r="R957" t="s">
        <v>916</v>
      </c>
    </row>
    <row r="958" spans="1:18" hidden="1">
      <c r="A958">
        <v>15232682</v>
      </c>
      <c r="B958" t="s">
        <v>50</v>
      </c>
      <c r="C958" s="2"/>
      <c r="D958">
        <v>1031541242</v>
      </c>
      <c r="E958" t="s">
        <v>1218</v>
      </c>
      <c r="F958">
        <v>3113257116</v>
      </c>
      <c r="H958" t="s">
        <v>19</v>
      </c>
      <c r="I958" t="s">
        <v>64</v>
      </c>
      <c r="J958" t="s">
        <v>1158</v>
      </c>
      <c r="K958" t="s">
        <v>1206</v>
      </c>
      <c r="L958" t="s">
        <v>23</v>
      </c>
      <c r="M958" t="s">
        <v>24</v>
      </c>
      <c r="N958" t="s">
        <v>32</v>
      </c>
      <c r="O958" t="s">
        <v>1207</v>
      </c>
      <c r="P958">
        <v>1018513540</v>
      </c>
      <c r="Q958" t="s">
        <v>56</v>
      </c>
      <c r="R958" t="s">
        <v>916</v>
      </c>
    </row>
    <row r="959" spans="1:18" hidden="1">
      <c r="A959">
        <v>15232684</v>
      </c>
      <c r="B959" t="s">
        <v>65</v>
      </c>
      <c r="C959" s="2"/>
      <c r="D959">
        <v>45523860</v>
      </c>
      <c r="E959" t="s">
        <v>1219</v>
      </c>
      <c r="G959">
        <v>3002061361</v>
      </c>
      <c r="H959" t="s">
        <v>19</v>
      </c>
      <c r="I959" t="s">
        <v>20</v>
      </c>
      <c r="J959" t="s">
        <v>1158</v>
      </c>
      <c r="K959" t="s">
        <v>1206</v>
      </c>
      <c r="L959" t="s">
        <v>23</v>
      </c>
      <c r="M959" t="s">
        <v>24</v>
      </c>
      <c r="N959" t="s">
        <v>32</v>
      </c>
      <c r="O959" t="s">
        <v>1207</v>
      </c>
      <c r="P959">
        <v>1065567099</v>
      </c>
      <c r="Q959" t="s">
        <v>60</v>
      </c>
      <c r="R959" t="s">
        <v>916</v>
      </c>
    </row>
    <row r="960" spans="1:18" hidden="1">
      <c r="A960">
        <v>15232685</v>
      </c>
      <c r="B960" t="s">
        <v>65</v>
      </c>
      <c r="C960" s="2"/>
      <c r="D960">
        <v>72207748</v>
      </c>
      <c r="E960" t="s">
        <v>1220</v>
      </c>
      <c r="F960">
        <v>3114191732</v>
      </c>
      <c r="H960" t="s">
        <v>44</v>
      </c>
      <c r="I960" t="s">
        <v>36</v>
      </c>
      <c r="J960" t="s">
        <v>1158</v>
      </c>
      <c r="K960" t="s">
        <v>1206</v>
      </c>
      <c r="L960" t="s">
        <v>23</v>
      </c>
      <c r="M960" t="s">
        <v>38</v>
      </c>
      <c r="N960" t="s">
        <v>32</v>
      </c>
      <c r="O960" t="s">
        <v>1207</v>
      </c>
      <c r="P960">
        <v>1075310215</v>
      </c>
      <c r="Q960" t="s">
        <v>72</v>
      </c>
      <c r="R960" t="s">
        <v>916</v>
      </c>
    </row>
    <row r="961" spans="1:18" hidden="1">
      <c r="A961">
        <v>15232686</v>
      </c>
      <c r="B961" t="s">
        <v>65</v>
      </c>
      <c r="C961" s="2"/>
      <c r="D961">
        <v>1051816293</v>
      </c>
      <c r="E961" t="s">
        <v>1221</v>
      </c>
      <c r="F961">
        <v>3105120768</v>
      </c>
      <c r="H961" t="s">
        <v>19</v>
      </c>
      <c r="I961" t="s">
        <v>74</v>
      </c>
      <c r="J961" t="s">
        <v>1158</v>
      </c>
      <c r="K961" t="s">
        <v>1206</v>
      </c>
      <c r="L961" t="s">
        <v>23</v>
      </c>
      <c r="M961" t="s">
        <v>24</v>
      </c>
      <c r="N961" t="s">
        <v>32</v>
      </c>
      <c r="O961" t="s">
        <v>1207</v>
      </c>
      <c r="P961">
        <v>1031166759</v>
      </c>
      <c r="Q961" t="s">
        <v>53</v>
      </c>
      <c r="R961" t="s">
        <v>916</v>
      </c>
    </row>
    <row r="962" spans="1:18" hidden="1">
      <c r="A962">
        <v>15232687</v>
      </c>
      <c r="B962" t="s">
        <v>65</v>
      </c>
      <c r="C962" s="2"/>
      <c r="D962">
        <v>1007208072</v>
      </c>
      <c r="E962" t="s">
        <v>1222</v>
      </c>
      <c r="G962">
        <v>3002083326</v>
      </c>
      <c r="H962" t="s">
        <v>19</v>
      </c>
      <c r="I962" t="s">
        <v>20</v>
      </c>
      <c r="J962" t="s">
        <v>1158</v>
      </c>
      <c r="K962" t="s">
        <v>1206</v>
      </c>
      <c r="L962" t="s">
        <v>23</v>
      </c>
      <c r="M962" t="s">
        <v>24</v>
      </c>
      <c r="N962" t="s">
        <v>32</v>
      </c>
      <c r="O962" t="s">
        <v>1207</v>
      </c>
      <c r="P962">
        <v>1018513540</v>
      </c>
      <c r="Q962" t="s">
        <v>56</v>
      </c>
      <c r="R962" t="s">
        <v>916</v>
      </c>
    </row>
    <row r="963" spans="1:18" hidden="1">
      <c r="A963">
        <v>15232688</v>
      </c>
      <c r="B963" t="s">
        <v>65</v>
      </c>
      <c r="C963" s="2"/>
      <c r="D963">
        <v>73573759</v>
      </c>
      <c r="E963" t="s">
        <v>1223</v>
      </c>
      <c r="F963">
        <v>3015063571</v>
      </c>
      <c r="H963" t="s">
        <v>44</v>
      </c>
      <c r="I963" t="s">
        <v>20</v>
      </c>
      <c r="J963" t="s">
        <v>1158</v>
      </c>
      <c r="K963" t="s">
        <v>1206</v>
      </c>
      <c r="L963" t="s">
        <v>23</v>
      </c>
      <c r="M963" t="s">
        <v>24</v>
      </c>
      <c r="N963" t="s">
        <v>32</v>
      </c>
      <c r="O963" t="s">
        <v>1207</v>
      </c>
      <c r="P963">
        <v>1065567099</v>
      </c>
      <c r="Q963" t="s">
        <v>60</v>
      </c>
      <c r="R963" t="s">
        <v>916</v>
      </c>
    </row>
    <row r="964" spans="1:18" hidden="1">
      <c r="A964">
        <v>15232689</v>
      </c>
      <c r="B964" t="s">
        <v>65</v>
      </c>
      <c r="C964" s="2"/>
      <c r="D964">
        <v>1121551119</v>
      </c>
      <c r="E964" t="s">
        <v>1224</v>
      </c>
      <c r="F964">
        <v>3002196328</v>
      </c>
      <c r="H964" t="s">
        <v>19</v>
      </c>
      <c r="I964" t="s">
        <v>20</v>
      </c>
      <c r="J964" t="s">
        <v>1158</v>
      </c>
      <c r="K964" t="s">
        <v>1206</v>
      </c>
      <c r="L964" t="s">
        <v>23</v>
      </c>
      <c r="M964" t="s">
        <v>24</v>
      </c>
      <c r="N964" t="s">
        <v>32</v>
      </c>
      <c r="O964" t="s">
        <v>1225</v>
      </c>
      <c r="P964">
        <v>1075310215</v>
      </c>
      <c r="Q964" t="s">
        <v>72</v>
      </c>
      <c r="R964" t="s">
        <v>916</v>
      </c>
    </row>
    <row r="965" spans="1:18" hidden="1">
      <c r="A965">
        <v>15232690</v>
      </c>
      <c r="B965" t="s">
        <v>65</v>
      </c>
      <c r="C965" s="2"/>
      <c r="D965">
        <v>1235041242</v>
      </c>
      <c r="E965" t="s">
        <v>1226</v>
      </c>
      <c r="G965">
        <v>3143336977</v>
      </c>
      <c r="H965" t="s">
        <v>19</v>
      </c>
      <c r="I965" t="s">
        <v>20</v>
      </c>
      <c r="J965" t="s">
        <v>1158</v>
      </c>
      <c r="K965" t="s">
        <v>1206</v>
      </c>
      <c r="L965" t="s">
        <v>23</v>
      </c>
      <c r="M965" t="s">
        <v>24</v>
      </c>
      <c r="N965" t="s">
        <v>32</v>
      </c>
      <c r="O965" t="s">
        <v>1207</v>
      </c>
      <c r="P965">
        <v>1031166759</v>
      </c>
      <c r="Q965" t="s">
        <v>53</v>
      </c>
      <c r="R965" t="s">
        <v>916</v>
      </c>
    </row>
    <row r="966" spans="1:18" hidden="1">
      <c r="A966">
        <v>15232691</v>
      </c>
      <c r="B966" t="s">
        <v>65</v>
      </c>
      <c r="C966" s="2"/>
      <c r="D966">
        <v>1047366747</v>
      </c>
      <c r="E966" t="s">
        <v>1227</v>
      </c>
      <c r="F966">
        <v>3001664875</v>
      </c>
      <c r="G966">
        <v>3205506259</v>
      </c>
      <c r="H966" t="s">
        <v>19</v>
      </c>
      <c r="I966" t="s">
        <v>64</v>
      </c>
      <c r="J966" t="s">
        <v>1158</v>
      </c>
      <c r="K966" t="s">
        <v>1206</v>
      </c>
      <c r="L966" t="s">
        <v>23</v>
      </c>
      <c r="M966" t="s">
        <v>24</v>
      </c>
      <c r="N966" t="s">
        <v>32</v>
      </c>
      <c r="O966" t="s">
        <v>1207</v>
      </c>
      <c r="P966">
        <v>1018513540</v>
      </c>
      <c r="Q966" t="s">
        <v>56</v>
      </c>
      <c r="R966" t="s">
        <v>916</v>
      </c>
    </row>
    <row r="967" spans="1:18" hidden="1">
      <c r="A967">
        <v>15232692</v>
      </c>
      <c r="B967" t="s">
        <v>65</v>
      </c>
      <c r="C967" s="2"/>
      <c r="D967">
        <v>1128058745</v>
      </c>
      <c r="E967" t="s">
        <v>1228</v>
      </c>
      <c r="G967" t="s">
        <v>1229</v>
      </c>
      <c r="H967" t="s">
        <v>19</v>
      </c>
      <c r="I967" t="s">
        <v>20</v>
      </c>
      <c r="J967" t="s">
        <v>1158</v>
      </c>
      <c r="K967" t="s">
        <v>1206</v>
      </c>
      <c r="L967" t="s">
        <v>23</v>
      </c>
      <c r="M967" t="s">
        <v>24</v>
      </c>
      <c r="N967" t="s">
        <v>32</v>
      </c>
      <c r="O967" t="s">
        <v>1207</v>
      </c>
      <c r="P967">
        <v>1065567099</v>
      </c>
      <c r="Q967" t="s">
        <v>60</v>
      </c>
      <c r="R967" t="s">
        <v>916</v>
      </c>
    </row>
    <row r="968" spans="1:18" hidden="1">
      <c r="A968">
        <v>15232693</v>
      </c>
      <c r="B968" t="s">
        <v>65</v>
      </c>
      <c r="C968" s="2"/>
      <c r="D968">
        <v>1118839150</v>
      </c>
      <c r="E968" t="s">
        <v>1230</v>
      </c>
      <c r="G968">
        <v>3004118423</v>
      </c>
      <c r="H968" t="s">
        <v>44</v>
      </c>
      <c r="I968" t="s">
        <v>982</v>
      </c>
      <c r="J968" t="s">
        <v>1158</v>
      </c>
      <c r="K968" t="s">
        <v>1206</v>
      </c>
      <c r="L968" t="s">
        <v>23</v>
      </c>
      <c r="M968" t="s">
        <v>38</v>
      </c>
      <c r="N968" t="s">
        <v>62</v>
      </c>
      <c r="O968" t="s">
        <v>1207</v>
      </c>
      <c r="P968">
        <v>1075310215</v>
      </c>
      <c r="Q968" t="s">
        <v>72</v>
      </c>
      <c r="R968" t="s">
        <v>916</v>
      </c>
    </row>
    <row r="969" spans="1:18" hidden="1">
      <c r="A969">
        <v>15320549</v>
      </c>
      <c r="B969" s="2">
        <v>45588</v>
      </c>
      <c r="C969" s="2">
        <f>B969+1</f>
        <v>45589</v>
      </c>
      <c r="D969">
        <v>36454944</v>
      </c>
      <c r="E969" t="s">
        <v>1231</v>
      </c>
      <c r="G969">
        <v>3156939695</v>
      </c>
      <c r="H969" t="s">
        <v>19</v>
      </c>
      <c r="I969" t="s">
        <v>64</v>
      </c>
      <c r="J969" t="s">
        <v>1158</v>
      </c>
      <c r="K969" t="s">
        <v>1232</v>
      </c>
      <c r="L969" t="s">
        <v>23</v>
      </c>
      <c r="M969" t="s">
        <v>24</v>
      </c>
      <c r="N969" t="s">
        <v>32</v>
      </c>
      <c r="O969" t="s">
        <v>1233</v>
      </c>
      <c r="P969">
        <v>1053615604</v>
      </c>
      <c r="Q969" t="s">
        <v>27</v>
      </c>
      <c r="R969" t="s">
        <v>1098</v>
      </c>
    </row>
    <row r="970" spans="1:18" hidden="1">
      <c r="A970">
        <v>15320558</v>
      </c>
      <c r="B970" t="s">
        <v>50</v>
      </c>
      <c r="C970" s="2"/>
      <c r="D970">
        <v>30873454</v>
      </c>
      <c r="E970" t="s">
        <v>1234</v>
      </c>
      <c r="G970">
        <v>3114301806</v>
      </c>
      <c r="H970" t="s">
        <v>19</v>
      </c>
      <c r="I970" t="s">
        <v>20</v>
      </c>
      <c r="J970" t="s">
        <v>1158</v>
      </c>
      <c r="K970" t="s">
        <v>1232</v>
      </c>
      <c r="L970" t="s">
        <v>23</v>
      </c>
      <c r="M970" t="s">
        <v>24</v>
      </c>
      <c r="N970" t="s">
        <v>32</v>
      </c>
      <c r="O970" t="s">
        <v>1233</v>
      </c>
      <c r="P970">
        <v>1031166759</v>
      </c>
      <c r="Q970" t="s">
        <v>53</v>
      </c>
      <c r="R970" t="s">
        <v>916</v>
      </c>
    </row>
    <row r="971" spans="1:18" hidden="1">
      <c r="A971">
        <v>15320559</v>
      </c>
      <c r="B971" t="s">
        <v>50</v>
      </c>
      <c r="C971" s="2"/>
      <c r="D971">
        <v>32584113</v>
      </c>
      <c r="E971" t="s">
        <v>1235</v>
      </c>
      <c r="G971">
        <v>3108243786</v>
      </c>
      <c r="H971" t="s">
        <v>19</v>
      </c>
      <c r="I971" t="s">
        <v>20</v>
      </c>
      <c r="J971" t="s">
        <v>1158</v>
      </c>
      <c r="K971" t="s">
        <v>1232</v>
      </c>
      <c r="L971" t="s">
        <v>23</v>
      </c>
      <c r="M971" t="s">
        <v>24</v>
      </c>
      <c r="N971" t="s">
        <v>32</v>
      </c>
      <c r="O971" t="s">
        <v>1233</v>
      </c>
      <c r="P971">
        <v>1018513540</v>
      </c>
      <c r="Q971" t="s">
        <v>56</v>
      </c>
      <c r="R971" t="s">
        <v>916</v>
      </c>
    </row>
    <row r="972" spans="1:18" hidden="1">
      <c r="A972">
        <v>15320560</v>
      </c>
      <c r="B972" t="s">
        <v>50</v>
      </c>
      <c r="C972" s="2"/>
      <c r="D972">
        <v>1143392622</v>
      </c>
      <c r="E972" t="s">
        <v>1236</v>
      </c>
      <c r="G972">
        <v>3054430977</v>
      </c>
      <c r="H972" t="s">
        <v>19</v>
      </c>
      <c r="I972" t="s">
        <v>20</v>
      </c>
      <c r="J972" t="s">
        <v>1158</v>
      </c>
      <c r="K972" t="s">
        <v>1232</v>
      </c>
      <c r="L972" t="s">
        <v>23</v>
      </c>
      <c r="M972" t="s">
        <v>24</v>
      </c>
      <c r="N972" t="s">
        <v>32</v>
      </c>
      <c r="O972" t="s">
        <v>1233</v>
      </c>
      <c r="P972">
        <v>1065567099</v>
      </c>
      <c r="Q972" t="s">
        <v>60</v>
      </c>
      <c r="R972" t="s">
        <v>916</v>
      </c>
    </row>
    <row r="973" spans="1:18" hidden="1">
      <c r="A973">
        <v>15320562</v>
      </c>
      <c r="B973" t="s">
        <v>50</v>
      </c>
      <c r="C973" s="2"/>
      <c r="D973">
        <v>1143377622</v>
      </c>
      <c r="E973" t="s">
        <v>1237</v>
      </c>
      <c r="G973">
        <v>3244910526</v>
      </c>
      <c r="H973" t="s">
        <v>44</v>
      </c>
      <c r="I973" t="s">
        <v>20</v>
      </c>
      <c r="J973" t="s">
        <v>1158</v>
      </c>
      <c r="K973" t="s">
        <v>1232</v>
      </c>
      <c r="L973" t="s">
        <v>23</v>
      </c>
      <c r="M973" t="s">
        <v>24</v>
      </c>
      <c r="N973" t="s">
        <v>32</v>
      </c>
      <c r="O973" t="s">
        <v>1233</v>
      </c>
      <c r="P973">
        <v>1031166759</v>
      </c>
      <c r="Q973" t="s">
        <v>53</v>
      </c>
      <c r="R973" t="s">
        <v>916</v>
      </c>
    </row>
    <row r="974" spans="1:18" hidden="1">
      <c r="A974">
        <v>15320563</v>
      </c>
      <c r="B974" t="s">
        <v>50</v>
      </c>
      <c r="C974" s="2"/>
      <c r="D974">
        <v>1002392139</v>
      </c>
      <c r="E974" t="s">
        <v>1238</v>
      </c>
      <c r="G974">
        <v>3009470807</v>
      </c>
      <c r="H974" t="s">
        <v>19</v>
      </c>
      <c r="I974" t="s">
        <v>20</v>
      </c>
      <c r="J974" t="s">
        <v>1158</v>
      </c>
      <c r="K974" t="s">
        <v>1232</v>
      </c>
      <c r="L974" t="s">
        <v>23</v>
      </c>
      <c r="M974" t="s">
        <v>24</v>
      </c>
      <c r="N974" t="s">
        <v>32</v>
      </c>
      <c r="O974" t="s">
        <v>1233</v>
      </c>
      <c r="P974">
        <v>1018513540</v>
      </c>
      <c r="Q974" t="s">
        <v>56</v>
      </c>
      <c r="R974" t="s">
        <v>916</v>
      </c>
    </row>
    <row r="975" spans="1:18" hidden="1">
      <c r="A975">
        <v>15320564</v>
      </c>
      <c r="B975" t="s">
        <v>50</v>
      </c>
      <c r="C975" s="2"/>
      <c r="D975">
        <v>1050953870</v>
      </c>
      <c r="E975" t="s">
        <v>1239</v>
      </c>
      <c r="G975">
        <v>3102036851</v>
      </c>
      <c r="H975" t="s">
        <v>19</v>
      </c>
      <c r="I975" t="s">
        <v>20</v>
      </c>
      <c r="J975" t="s">
        <v>1158</v>
      </c>
      <c r="K975" t="s">
        <v>1232</v>
      </c>
      <c r="L975" t="s">
        <v>23</v>
      </c>
      <c r="M975" t="s">
        <v>24</v>
      </c>
      <c r="N975" t="s">
        <v>32</v>
      </c>
      <c r="O975" t="s">
        <v>1233</v>
      </c>
      <c r="P975">
        <v>1065567099</v>
      </c>
      <c r="Q975" t="s">
        <v>60</v>
      </c>
      <c r="R975" t="s">
        <v>916</v>
      </c>
    </row>
    <row r="976" spans="1:18" hidden="1">
      <c r="A976">
        <v>15320566</v>
      </c>
      <c r="B976" t="s">
        <v>50</v>
      </c>
      <c r="C976" s="2"/>
      <c r="D976">
        <v>1047423175</v>
      </c>
      <c r="E976" t="s">
        <v>1240</v>
      </c>
      <c r="F976">
        <v>3222792427</v>
      </c>
      <c r="G976">
        <v>3006002570</v>
      </c>
      <c r="H976" t="s">
        <v>19</v>
      </c>
      <c r="I976" t="s">
        <v>59</v>
      </c>
      <c r="J976" t="s">
        <v>1158</v>
      </c>
      <c r="K976" t="s">
        <v>1232</v>
      </c>
      <c r="L976" t="s">
        <v>23</v>
      </c>
      <c r="M976" t="s">
        <v>38</v>
      </c>
      <c r="N976" t="s">
        <v>32</v>
      </c>
      <c r="O976" t="s">
        <v>1233</v>
      </c>
      <c r="P976">
        <v>1031166759</v>
      </c>
      <c r="Q976" t="s">
        <v>53</v>
      </c>
      <c r="R976" t="s">
        <v>916</v>
      </c>
    </row>
    <row r="977" spans="1:18" hidden="1">
      <c r="A977">
        <v>15320570</v>
      </c>
      <c r="B977" t="s">
        <v>50</v>
      </c>
      <c r="C977" s="2"/>
      <c r="D977">
        <v>1050946054</v>
      </c>
      <c r="E977" t="s">
        <v>1241</v>
      </c>
      <c r="G977">
        <v>3135808941</v>
      </c>
      <c r="H977" t="s">
        <v>19</v>
      </c>
      <c r="I977" t="s">
        <v>114</v>
      </c>
      <c r="J977" t="s">
        <v>1158</v>
      </c>
      <c r="K977" t="s">
        <v>1232</v>
      </c>
      <c r="L977" t="s">
        <v>23</v>
      </c>
      <c r="M977" t="s">
        <v>104</v>
      </c>
      <c r="N977" t="s">
        <v>32</v>
      </c>
      <c r="O977" t="s">
        <v>1233</v>
      </c>
      <c r="P977">
        <v>1018513540</v>
      </c>
      <c r="Q977" t="s">
        <v>56</v>
      </c>
      <c r="R977" t="s">
        <v>916</v>
      </c>
    </row>
    <row r="978" spans="1:18" hidden="1">
      <c r="A978">
        <v>15320571</v>
      </c>
      <c r="B978" t="s">
        <v>65</v>
      </c>
      <c r="C978" s="2"/>
      <c r="D978">
        <v>6031320</v>
      </c>
      <c r="E978" t="s">
        <v>1242</v>
      </c>
      <c r="G978">
        <v>3206575178</v>
      </c>
      <c r="H978" t="s">
        <v>19</v>
      </c>
      <c r="I978" t="s">
        <v>151</v>
      </c>
      <c r="J978" t="s">
        <v>1158</v>
      </c>
      <c r="K978" t="s">
        <v>1232</v>
      </c>
      <c r="L978" t="s">
        <v>23</v>
      </c>
      <c r="M978" t="s">
        <v>152</v>
      </c>
      <c r="N978" t="s">
        <v>32</v>
      </c>
      <c r="O978" t="s">
        <v>1233</v>
      </c>
      <c r="P978">
        <v>1065567099</v>
      </c>
      <c r="Q978" t="s">
        <v>60</v>
      </c>
      <c r="R978" t="s">
        <v>916</v>
      </c>
    </row>
    <row r="979" spans="1:18" hidden="1">
      <c r="A979">
        <v>15320572</v>
      </c>
      <c r="B979" t="s">
        <v>65</v>
      </c>
      <c r="C979" s="2"/>
      <c r="D979">
        <v>7918192</v>
      </c>
      <c r="E979" t="s">
        <v>1243</v>
      </c>
      <c r="G979">
        <v>3172573701</v>
      </c>
      <c r="H979" t="s">
        <v>44</v>
      </c>
      <c r="I979" t="s">
        <v>181</v>
      </c>
      <c r="J979" t="s">
        <v>1158</v>
      </c>
      <c r="K979" t="s">
        <v>1232</v>
      </c>
      <c r="L979" t="s">
        <v>23</v>
      </c>
      <c r="M979" t="s">
        <v>104</v>
      </c>
      <c r="N979" t="s">
        <v>32</v>
      </c>
      <c r="O979" t="s">
        <v>1233</v>
      </c>
      <c r="P979">
        <v>1075310215</v>
      </c>
      <c r="Q979" t="s">
        <v>72</v>
      </c>
      <c r="R979" t="s">
        <v>916</v>
      </c>
    </row>
    <row r="980" spans="1:18" hidden="1">
      <c r="A980">
        <v>15320573</v>
      </c>
      <c r="B980" t="s">
        <v>65</v>
      </c>
      <c r="C980" s="2"/>
      <c r="D980">
        <v>6321115</v>
      </c>
      <c r="E980" t="s">
        <v>1244</v>
      </c>
      <c r="F980">
        <v>3145672340</v>
      </c>
      <c r="G980">
        <v>3113961933</v>
      </c>
      <c r="H980" t="s">
        <v>44</v>
      </c>
      <c r="I980" t="s">
        <v>111</v>
      </c>
      <c r="J980" t="s">
        <v>1158</v>
      </c>
      <c r="K980" t="s">
        <v>1232</v>
      </c>
      <c r="L980" t="s">
        <v>23</v>
      </c>
      <c r="M980" t="s">
        <v>80</v>
      </c>
      <c r="N980" t="s">
        <v>32</v>
      </c>
      <c r="O980" t="s">
        <v>1233</v>
      </c>
      <c r="P980">
        <v>1031166759</v>
      </c>
      <c r="Q980" t="s">
        <v>53</v>
      </c>
      <c r="R980" t="s">
        <v>916</v>
      </c>
    </row>
    <row r="981" spans="1:18" hidden="1">
      <c r="A981">
        <v>15320575</v>
      </c>
      <c r="B981" t="s">
        <v>65</v>
      </c>
      <c r="C981" s="2"/>
      <c r="D981">
        <v>1002389545</v>
      </c>
      <c r="E981" t="s">
        <v>1245</v>
      </c>
      <c r="G981">
        <v>3017227944</v>
      </c>
      <c r="H981" t="s">
        <v>19</v>
      </c>
      <c r="I981" t="s">
        <v>172</v>
      </c>
      <c r="J981" t="s">
        <v>1158</v>
      </c>
      <c r="K981" t="s">
        <v>1232</v>
      </c>
      <c r="L981" t="s">
        <v>23</v>
      </c>
      <c r="M981" t="s">
        <v>24</v>
      </c>
      <c r="N981" t="s">
        <v>32</v>
      </c>
      <c r="O981" t="s">
        <v>1233</v>
      </c>
      <c r="P981">
        <v>1018513540</v>
      </c>
      <c r="Q981" t="s">
        <v>56</v>
      </c>
      <c r="R981" t="s">
        <v>916</v>
      </c>
    </row>
    <row r="982" spans="1:18" hidden="1">
      <c r="A982">
        <v>15424139</v>
      </c>
      <c r="B982" t="s">
        <v>17</v>
      </c>
      <c r="C982" s="2"/>
      <c r="D982">
        <v>33285921</v>
      </c>
      <c r="E982" t="s">
        <v>1246</v>
      </c>
      <c r="G982">
        <v>3162539534</v>
      </c>
      <c r="H982" t="s">
        <v>19</v>
      </c>
      <c r="I982" t="s">
        <v>102</v>
      </c>
      <c r="J982" t="s">
        <v>1158</v>
      </c>
      <c r="K982" t="s">
        <v>1247</v>
      </c>
      <c r="L982" t="s">
        <v>23</v>
      </c>
      <c r="M982" t="s">
        <v>104</v>
      </c>
      <c r="N982" t="s">
        <v>32</v>
      </c>
      <c r="O982" t="s">
        <v>1248</v>
      </c>
      <c r="P982">
        <v>1065567099</v>
      </c>
      <c r="Q982" t="s">
        <v>60</v>
      </c>
      <c r="R982" t="s">
        <v>1098</v>
      </c>
    </row>
    <row r="983" spans="1:18" hidden="1">
      <c r="A983">
        <v>15424142</v>
      </c>
      <c r="B983" t="s">
        <v>50</v>
      </c>
      <c r="C983" s="2"/>
      <c r="D983">
        <v>1052066602</v>
      </c>
      <c r="E983" t="s">
        <v>1249</v>
      </c>
      <c r="G983">
        <v>3217529862</v>
      </c>
      <c r="H983" t="s">
        <v>19</v>
      </c>
      <c r="I983" t="s">
        <v>191</v>
      </c>
      <c r="J983" t="s">
        <v>1158</v>
      </c>
      <c r="K983" t="s">
        <v>1247</v>
      </c>
      <c r="L983" t="s">
        <v>23</v>
      </c>
      <c r="M983" t="s">
        <v>24</v>
      </c>
      <c r="N983" t="s">
        <v>32</v>
      </c>
      <c r="O983" t="s">
        <v>1248</v>
      </c>
      <c r="P983">
        <v>1065567099</v>
      </c>
      <c r="Q983" t="s">
        <v>60</v>
      </c>
      <c r="R983" t="s">
        <v>916</v>
      </c>
    </row>
    <row r="984" spans="1:18" hidden="1">
      <c r="A984">
        <v>15424144</v>
      </c>
      <c r="B984" t="s">
        <v>50</v>
      </c>
      <c r="C984" s="2"/>
      <c r="D984">
        <v>1052082070</v>
      </c>
      <c r="E984" t="s">
        <v>1250</v>
      </c>
      <c r="G984">
        <v>3206479115</v>
      </c>
      <c r="H984" t="s">
        <v>19</v>
      </c>
      <c r="I984" t="s">
        <v>102</v>
      </c>
      <c r="J984" t="s">
        <v>1158</v>
      </c>
      <c r="K984" t="s">
        <v>1247</v>
      </c>
      <c r="L984" t="s">
        <v>23</v>
      </c>
      <c r="M984" t="s">
        <v>104</v>
      </c>
      <c r="N984" t="s">
        <v>32</v>
      </c>
      <c r="O984" t="s">
        <v>1248</v>
      </c>
      <c r="P984">
        <v>1031166759</v>
      </c>
      <c r="Q984" t="s">
        <v>53</v>
      </c>
      <c r="R984" t="s">
        <v>916</v>
      </c>
    </row>
    <row r="985" spans="1:18" hidden="1">
      <c r="A985">
        <v>15424145</v>
      </c>
      <c r="B985" t="s">
        <v>50</v>
      </c>
      <c r="C985" s="2"/>
      <c r="D985">
        <v>1052069096</v>
      </c>
      <c r="E985" t="s">
        <v>1251</v>
      </c>
      <c r="F985">
        <v>3134136705</v>
      </c>
      <c r="H985" t="s">
        <v>44</v>
      </c>
      <c r="I985" t="s">
        <v>52</v>
      </c>
      <c r="J985" t="s">
        <v>1158</v>
      </c>
      <c r="K985" t="s">
        <v>1247</v>
      </c>
      <c r="L985" t="s">
        <v>23</v>
      </c>
      <c r="M985" t="s">
        <v>24</v>
      </c>
      <c r="N985" t="s">
        <v>32</v>
      </c>
      <c r="O985" t="s">
        <v>1248</v>
      </c>
      <c r="P985">
        <v>1018513540</v>
      </c>
      <c r="Q985" t="s">
        <v>56</v>
      </c>
      <c r="R985" t="s">
        <v>916</v>
      </c>
    </row>
    <row r="986" spans="1:18" hidden="1">
      <c r="A986">
        <v>15424147</v>
      </c>
      <c r="B986" t="s">
        <v>65</v>
      </c>
      <c r="C986" s="2"/>
      <c r="D986">
        <v>1052093607</v>
      </c>
      <c r="E986" t="s">
        <v>1252</v>
      </c>
      <c r="F986">
        <v>3002733246</v>
      </c>
      <c r="H986" t="s">
        <v>19</v>
      </c>
      <c r="I986" t="s">
        <v>64</v>
      </c>
      <c r="J986" t="s">
        <v>1158</v>
      </c>
      <c r="K986" t="s">
        <v>1247</v>
      </c>
      <c r="L986" t="s">
        <v>23</v>
      </c>
      <c r="M986" t="s">
        <v>24</v>
      </c>
      <c r="N986" t="s">
        <v>32</v>
      </c>
      <c r="O986" t="s">
        <v>1248</v>
      </c>
      <c r="P986">
        <v>1065567099</v>
      </c>
      <c r="Q986" t="s">
        <v>60</v>
      </c>
      <c r="R986" t="s">
        <v>916</v>
      </c>
    </row>
    <row r="987" spans="1:18" hidden="1">
      <c r="A987">
        <v>15424148</v>
      </c>
      <c r="B987" t="s">
        <v>65</v>
      </c>
      <c r="C987" s="2"/>
      <c r="D987">
        <v>1007926541</v>
      </c>
      <c r="E987" t="s">
        <v>1253</v>
      </c>
      <c r="F987">
        <v>3216472998</v>
      </c>
      <c r="H987" t="s">
        <v>19</v>
      </c>
      <c r="I987" t="s">
        <v>64</v>
      </c>
      <c r="J987" t="s">
        <v>1158</v>
      </c>
      <c r="K987" t="s">
        <v>1247</v>
      </c>
      <c r="L987" t="s">
        <v>23</v>
      </c>
      <c r="M987" t="s">
        <v>24</v>
      </c>
      <c r="N987" t="s">
        <v>32</v>
      </c>
      <c r="O987" t="s">
        <v>1248</v>
      </c>
      <c r="P987">
        <v>1075310215</v>
      </c>
      <c r="Q987" t="s">
        <v>72</v>
      </c>
      <c r="R987" t="s">
        <v>916</v>
      </c>
    </row>
    <row r="988" spans="1:18" hidden="1">
      <c r="A988">
        <v>15424149</v>
      </c>
      <c r="B988" t="s">
        <v>65</v>
      </c>
      <c r="C988" s="2"/>
      <c r="D988">
        <v>1052094420</v>
      </c>
      <c r="E988" t="s">
        <v>1254</v>
      </c>
      <c r="G988">
        <v>3116704139</v>
      </c>
      <c r="H988" t="s">
        <v>19</v>
      </c>
      <c r="I988" t="s">
        <v>191</v>
      </c>
      <c r="J988" t="s">
        <v>1158</v>
      </c>
      <c r="K988" t="s">
        <v>1247</v>
      </c>
      <c r="L988" t="s">
        <v>23</v>
      </c>
      <c r="M988" t="s">
        <v>24</v>
      </c>
      <c r="N988" t="s">
        <v>32</v>
      </c>
      <c r="O988" t="s">
        <v>1248</v>
      </c>
      <c r="P988">
        <v>1031166759</v>
      </c>
      <c r="Q988" t="s">
        <v>53</v>
      </c>
      <c r="R988" t="s">
        <v>916</v>
      </c>
    </row>
    <row r="989" spans="1:18" hidden="1">
      <c r="A989">
        <v>15424150</v>
      </c>
      <c r="B989" t="s">
        <v>65</v>
      </c>
      <c r="C989" s="2"/>
      <c r="D989">
        <v>1052075096</v>
      </c>
      <c r="E989" t="s">
        <v>1255</v>
      </c>
      <c r="G989">
        <v>3045546697</v>
      </c>
      <c r="H989" t="s">
        <v>19</v>
      </c>
      <c r="I989" t="s">
        <v>1176</v>
      </c>
      <c r="J989" t="s">
        <v>1158</v>
      </c>
      <c r="K989" t="s">
        <v>1247</v>
      </c>
      <c r="L989" t="s">
        <v>23</v>
      </c>
      <c r="M989" t="s">
        <v>24</v>
      </c>
      <c r="N989" t="s">
        <v>32</v>
      </c>
      <c r="O989" t="s">
        <v>1248</v>
      </c>
      <c r="P989">
        <v>1018513540</v>
      </c>
      <c r="Q989" t="s">
        <v>56</v>
      </c>
      <c r="R989" t="s">
        <v>916</v>
      </c>
    </row>
    <row r="990" spans="1:18" hidden="1">
      <c r="A990">
        <v>15424151</v>
      </c>
      <c r="B990" t="s">
        <v>65</v>
      </c>
      <c r="C990" s="2"/>
      <c r="D990">
        <v>31780146</v>
      </c>
      <c r="E990" t="s">
        <v>1256</v>
      </c>
      <c r="F990">
        <v>3016362259</v>
      </c>
      <c r="H990" t="s">
        <v>19</v>
      </c>
      <c r="I990" t="s">
        <v>151</v>
      </c>
      <c r="J990" t="s">
        <v>1158</v>
      </c>
      <c r="K990" t="s">
        <v>1247</v>
      </c>
      <c r="L990" t="s">
        <v>23</v>
      </c>
      <c r="M990" t="s">
        <v>152</v>
      </c>
      <c r="N990" t="s">
        <v>32</v>
      </c>
      <c r="O990" t="s">
        <v>1248</v>
      </c>
      <c r="P990">
        <v>1065567099</v>
      </c>
      <c r="Q990" t="s">
        <v>60</v>
      </c>
      <c r="R990" t="s">
        <v>916</v>
      </c>
    </row>
    <row r="991" spans="1:18" hidden="1">
      <c r="A991">
        <v>15424152</v>
      </c>
      <c r="B991" t="s">
        <v>65</v>
      </c>
      <c r="C991" s="2"/>
      <c r="D991">
        <v>33226853</v>
      </c>
      <c r="E991" t="s">
        <v>1257</v>
      </c>
      <c r="F991">
        <v>3205829633</v>
      </c>
      <c r="H991" t="s">
        <v>19</v>
      </c>
      <c r="I991" t="s">
        <v>36</v>
      </c>
      <c r="J991" t="s">
        <v>1158</v>
      </c>
      <c r="K991" t="s">
        <v>1247</v>
      </c>
      <c r="L991" t="s">
        <v>23</v>
      </c>
      <c r="M991" t="s">
        <v>38</v>
      </c>
      <c r="N991" t="s">
        <v>32</v>
      </c>
      <c r="O991" t="s">
        <v>1248</v>
      </c>
      <c r="P991">
        <v>1075310215</v>
      </c>
      <c r="Q991" t="s">
        <v>72</v>
      </c>
      <c r="R991" t="s">
        <v>916</v>
      </c>
    </row>
    <row r="992" spans="1:18" hidden="1">
      <c r="A992">
        <v>15424153</v>
      </c>
      <c r="B992" t="s">
        <v>65</v>
      </c>
      <c r="C992" s="2"/>
      <c r="D992">
        <v>1093904923</v>
      </c>
      <c r="E992" t="s">
        <v>1258</v>
      </c>
      <c r="F992">
        <v>3132773369</v>
      </c>
      <c r="H992" t="s">
        <v>44</v>
      </c>
      <c r="I992" t="s">
        <v>191</v>
      </c>
      <c r="J992" t="s">
        <v>1158</v>
      </c>
      <c r="K992" t="s">
        <v>1247</v>
      </c>
      <c r="L992" t="s">
        <v>23</v>
      </c>
      <c r="M992" t="s">
        <v>24</v>
      </c>
      <c r="N992" t="s">
        <v>32</v>
      </c>
      <c r="O992" t="s">
        <v>1248</v>
      </c>
      <c r="P992">
        <v>1031166759</v>
      </c>
      <c r="Q992" t="s">
        <v>53</v>
      </c>
      <c r="R992" t="s">
        <v>916</v>
      </c>
    </row>
    <row r="993" spans="1:18" hidden="1">
      <c r="A993">
        <v>15424154</v>
      </c>
      <c r="B993" t="s">
        <v>65</v>
      </c>
      <c r="C993" s="2"/>
      <c r="D993">
        <v>1093904923</v>
      </c>
      <c r="E993" t="s">
        <v>1258</v>
      </c>
      <c r="F993">
        <v>3132773369</v>
      </c>
      <c r="H993" t="s">
        <v>44</v>
      </c>
      <c r="I993" t="s">
        <v>312</v>
      </c>
      <c r="J993" t="s">
        <v>1158</v>
      </c>
      <c r="K993" t="s">
        <v>1247</v>
      </c>
      <c r="L993" t="s">
        <v>23</v>
      </c>
      <c r="M993" t="s">
        <v>104</v>
      </c>
      <c r="N993" t="s">
        <v>32</v>
      </c>
      <c r="O993" t="s">
        <v>1248</v>
      </c>
      <c r="P993">
        <v>1031166759</v>
      </c>
      <c r="Q993" t="s">
        <v>53</v>
      </c>
      <c r="R993" t="s">
        <v>916</v>
      </c>
    </row>
    <row r="994" spans="1:18" hidden="1">
      <c r="A994">
        <v>15424155</v>
      </c>
      <c r="B994" t="s">
        <v>65</v>
      </c>
      <c r="C994" s="2"/>
      <c r="D994">
        <v>1007244943</v>
      </c>
      <c r="E994" t="s">
        <v>1259</v>
      </c>
      <c r="F994">
        <v>3144672043</v>
      </c>
      <c r="H994" t="s">
        <v>19</v>
      </c>
      <c r="I994" t="s">
        <v>191</v>
      </c>
      <c r="J994" t="s">
        <v>1158</v>
      </c>
      <c r="K994" t="s">
        <v>1247</v>
      </c>
      <c r="L994" t="s">
        <v>23</v>
      </c>
      <c r="M994" t="s">
        <v>24</v>
      </c>
      <c r="N994" t="s">
        <v>32</v>
      </c>
      <c r="O994" t="s">
        <v>1248</v>
      </c>
      <c r="P994">
        <v>1065567099</v>
      </c>
      <c r="Q994" t="s">
        <v>60</v>
      </c>
      <c r="R994" t="s">
        <v>916</v>
      </c>
    </row>
    <row r="995" spans="1:18" hidden="1">
      <c r="A995">
        <v>15424158</v>
      </c>
      <c r="B995" t="s">
        <v>65</v>
      </c>
      <c r="C995" s="2"/>
      <c r="D995">
        <v>1051887564</v>
      </c>
      <c r="E995" t="s">
        <v>1260</v>
      </c>
      <c r="F995">
        <v>3242027319</v>
      </c>
      <c r="H995" t="s">
        <v>44</v>
      </c>
      <c r="I995" t="s">
        <v>191</v>
      </c>
      <c r="J995" t="s">
        <v>1158</v>
      </c>
      <c r="K995" t="s">
        <v>1247</v>
      </c>
      <c r="L995" t="s">
        <v>23</v>
      </c>
      <c r="M995" t="s">
        <v>24</v>
      </c>
      <c r="N995" t="s">
        <v>32</v>
      </c>
      <c r="O995" t="s">
        <v>1248</v>
      </c>
      <c r="P995">
        <v>1075310215</v>
      </c>
      <c r="Q995" t="s">
        <v>72</v>
      </c>
      <c r="R995" t="s">
        <v>916</v>
      </c>
    </row>
    <row r="996" spans="1:18" hidden="1">
      <c r="A996">
        <v>15518594</v>
      </c>
      <c r="B996" s="2">
        <v>45588</v>
      </c>
      <c r="C996" s="2">
        <f>B996+1</f>
        <v>45589</v>
      </c>
      <c r="D996">
        <v>8788247</v>
      </c>
      <c r="E996" t="s">
        <v>1261</v>
      </c>
      <c r="F996">
        <v>3126472644</v>
      </c>
      <c r="G996">
        <v>3126472644</v>
      </c>
      <c r="H996" t="s">
        <v>44</v>
      </c>
      <c r="I996" t="s">
        <v>312</v>
      </c>
      <c r="J996" t="s">
        <v>1158</v>
      </c>
      <c r="K996" t="s">
        <v>1262</v>
      </c>
      <c r="L996" t="s">
        <v>23</v>
      </c>
      <c r="M996" t="s">
        <v>104</v>
      </c>
      <c r="N996" t="s">
        <v>32</v>
      </c>
      <c r="O996" t="s">
        <v>1263</v>
      </c>
      <c r="P996">
        <v>1053615604</v>
      </c>
      <c r="Q996" t="s">
        <v>27</v>
      </c>
      <c r="R996" t="s">
        <v>1098</v>
      </c>
    </row>
    <row r="997" spans="1:18" hidden="1">
      <c r="A997">
        <v>15518599</v>
      </c>
      <c r="B997" t="s">
        <v>17</v>
      </c>
      <c r="C997" s="2"/>
      <c r="D997">
        <v>2000001612</v>
      </c>
      <c r="E997" t="s">
        <v>1264</v>
      </c>
      <c r="G997">
        <v>3215746151</v>
      </c>
      <c r="H997" t="s">
        <v>44</v>
      </c>
      <c r="I997" t="s">
        <v>114</v>
      </c>
      <c r="J997" t="s">
        <v>1158</v>
      </c>
      <c r="K997" t="s">
        <v>1262</v>
      </c>
      <c r="L997" t="s">
        <v>23</v>
      </c>
      <c r="M997" t="s">
        <v>104</v>
      </c>
      <c r="N997" t="s">
        <v>32</v>
      </c>
      <c r="O997" t="s">
        <v>1263</v>
      </c>
      <c r="P997">
        <v>1031166759</v>
      </c>
      <c r="Q997" t="s">
        <v>53</v>
      </c>
      <c r="R997" t="s">
        <v>1098</v>
      </c>
    </row>
    <row r="998" spans="1:18" hidden="1">
      <c r="A998">
        <v>15518601</v>
      </c>
      <c r="B998" t="s">
        <v>17</v>
      </c>
      <c r="C998" s="2"/>
      <c r="D998">
        <v>73240109</v>
      </c>
      <c r="E998" t="s">
        <v>1265</v>
      </c>
      <c r="G998">
        <v>3104543785</v>
      </c>
      <c r="H998" t="s">
        <v>44</v>
      </c>
      <c r="I998" t="s">
        <v>1266</v>
      </c>
      <c r="J998" t="s">
        <v>1158</v>
      </c>
      <c r="K998" t="s">
        <v>1262</v>
      </c>
      <c r="L998" t="s">
        <v>23</v>
      </c>
      <c r="M998" t="s">
        <v>80</v>
      </c>
      <c r="N998" t="s">
        <v>950</v>
      </c>
      <c r="O998" t="s">
        <v>1263</v>
      </c>
      <c r="P998">
        <v>1065567099</v>
      </c>
      <c r="Q998" t="s">
        <v>60</v>
      </c>
      <c r="R998" t="s">
        <v>1098</v>
      </c>
    </row>
    <row r="999" spans="1:18" hidden="1">
      <c r="A999">
        <v>15518602</v>
      </c>
      <c r="B999" t="s">
        <v>50</v>
      </c>
      <c r="C999" s="2"/>
      <c r="D999">
        <v>98614255</v>
      </c>
      <c r="E999" t="s">
        <v>1267</v>
      </c>
      <c r="G999">
        <v>3023810165</v>
      </c>
      <c r="H999" t="s">
        <v>44</v>
      </c>
      <c r="I999" t="s">
        <v>166</v>
      </c>
      <c r="J999" t="s">
        <v>1158</v>
      </c>
      <c r="K999" t="s">
        <v>1262</v>
      </c>
      <c r="L999" t="s">
        <v>23</v>
      </c>
      <c r="M999" t="s">
        <v>24</v>
      </c>
      <c r="N999" t="s">
        <v>32</v>
      </c>
      <c r="O999" t="s">
        <v>1263</v>
      </c>
      <c r="P999">
        <v>1031166759</v>
      </c>
      <c r="Q999" t="s">
        <v>53</v>
      </c>
      <c r="R999" t="s">
        <v>916</v>
      </c>
    </row>
    <row r="1000" spans="1:18" hidden="1">
      <c r="A1000">
        <v>15518609</v>
      </c>
      <c r="B1000" t="s">
        <v>65</v>
      </c>
      <c r="C1000" s="2"/>
      <c r="D1000">
        <v>45583839</v>
      </c>
      <c r="E1000" t="s">
        <v>1268</v>
      </c>
      <c r="F1000">
        <v>3228404551</v>
      </c>
      <c r="G1000">
        <v>3215689286</v>
      </c>
      <c r="H1000" t="s">
        <v>19</v>
      </c>
      <c r="I1000" t="s">
        <v>191</v>
      </c>
      <c r="J1000" t="s">
        <v>1158</v>
      </c>
      <c r="K1000" t="s">
        <v>1262</v>
      </c>
      <c r="L1000" t="s">
        <v>23</v>
      </c>
      <c r="M1000" t="s">
        <v>24</v>
      </c>
      <c r="N1000" t="s">
        <v>32</v>
      </c>
      <c r="O1000" t="s">
        <v>1263</v>
      </c>
      <c r="P1000">
        <v>1018513540</v>
      </c>
      <c r="Q1000" t="s">
        <v>56</v>
      </c>
      <c r="R1000" t="s">
        <v>916</v>
      </c>
    </row>
    <row r="1001" spans="1:18" hidden="1">
      <c r="A1001">
        <v>15518610</v>
      </c>
      <c r="B1001" t="s">
        <v>65</v>
      </c>
      <c r="C1001" s="2"/>
      <c r="D1001">
        <v>31920924</v>
      </c>
      <c r="E1001" t="s">
        <v>1269</v>
      </c>
      <c r="F1001">
        <v>3127693649</v>
      </c>
      <c r="G1001">
        <v>3146258759</v>
      </c>
      <c r="H1001" t="s">
        <v>19</v>
      </c>
      <c r="I1001" t="s">
        <v>64</v>
      </c>
      <c r="J1001" t="s">
        <v>1158</v>
      </c>
      <c r="K1001" t="s">
        <v>1262</v>
      </c>
      <c r="L1001" t="s">
        <v>23</v>
      </c>
      <c r="M1001" t="s">
        <v>24</v>
      </c>
      <c r="N1001" t="s">
        <v>32</v>
      </c>
      <c r="O1001" t="s">
        <v>1263</v>
      </c>
      <c r="P1001">
        <v>1065567099</v>
      </c>
      <c r="Q1001" t="s">
        <v>60</v>
      </c>
      <c r="R1001" t="s">
        <v>916</v>
      </c>
    </row>
    <row r="1002" spans="1:18" hidden="1">
      <c r="A1002">
        <v>15518613</v>
      </c>
      <c r="B1002" t="s">
        <v>65</v>
      </c>
      <c r="C1002" s="2"/>
      <c r="D1002">
        <v>19775227</v>
      </c>
      <c r="E1002" t="s">
        <v>1270</v>
      </c>
      <c r="G1002">
        <v>3116520256</v>
      </c>
      <c r="H1002" t="s">
        <v>44</v>
      </c>
      <c r="I1002" t="s">
        <v>36</v>
      </c>
      <c r="J1002" t="s">
        <v>1158</v>
      </c>
      <c r="K1002" t="s">
        <v>1262</v>
      </c>
      <c r="L1002" t="s">
        <v>23</v>
      </c>
      <c r="M1002" t="s">
        <v>47</v>
      </c>
      <c r="N1002" t="s">
        <v>32</v>
      </c>
      <c r="O1002" t="s">
        <v>1263</v>
      </c>
      <c r="P1002">
        <v>1075310215</v>
      </c>
      <c r="Q1002" t="s">
        <v>72</v>
      </c>
      <c r="R1002" t="s">
        <v>916</v>
      </c>
    </row>
    <row r="1003" spans="1:18" hidden="1">
      <c r="A1003">
        <v>15518614</v>
      </c>
      <c r="B1003" t="s">
        <v>65</v>
      </c>
      <c r="C1003" s="2"/>
      <c r="D1003">
        <v>1103094547</v>
      </c>
      <c r="E1003" t="s">
        <v>1271</v>
      </c>
      <c r="G1003">
        <v>3006040625</v>
      </c>
      <c r="H1003" t="s">
        <v>19</v>
      </c>
      <c r="I1003" t="s">
        <v>109</v>
      </c>
      <c r="J1003" t="s">
        <v>1158</v>
      </c>
      <c r="K1003" t="s">
        <v>1262</v>
      </c>
      <c r="L1003" t="s">
        <v>23</v>
      </c>
      <c r="M1003" t="s">
        <v>24</v>
      </c>
      <c r="N1003" t="s">
        <v>32</v>
      </c>
      <c r="O1003" t="s">
        <v>1263</v>
      </c>
      <c r="P1003">
        <v>1031166759</v>
      </c>
      <c r="Q1003" t="s">
        <v>53</v>
      </c>
      <c r="R1003" t="s">
        <v>916</v>
      </c>
    </row>
    <row r="1004" spans="1:18" hidden="1">
      <c r="A1004">
        <v>15518615</v>
      </c>
      <c r="B1004" t="s">
        <v>65</v>
      </c>
      <c r="C1004" s="2"/>
      <c r="D1004">
        <v>1052982061</v>
      </c>
      <c r="E1004" t="s">
        <v>1272</v>
      </c>
      <c r="G1004">
        <v>3134865114</v>
      </c>
      <c r="H1004" t="s">
        <v>19</v>
      </c>
      <c r="I1004" t="s">
        <v>83</v>
      </c>
      <c r="J1004" t="s">
        <v>1158</v>
      </c>
      <c r="K1004" t="s">
        <v>1262</v>
      </c>
      <c r="L1004" t="s">
        <v>23</v>
      </c>
      <c r="M1004" t="s">
        <v>24</v>
      </c>
      <c r="N1004" t="s">
        <v>32</v>
      </c>
      <c r="O1004" t="s">
        <v>1263</v>
      </c>
      <c r="P1004">
        <v>1018513540</v>
      </c>
      <c r="Q1004" t="s">
        <v>56</v>
      </c>
      <c r="R1004" t="s">
        <v>916</v>
      </c>
    </row>
    <row r="1005" spans="1:18" hidden="1">
      <c r="A1005">
        <v>15518617</v>
      </c>
      <c r="B1005" t="s">
        <v>65</v>
      </c>
      <c r="C1005" s="2"/>
      <c r="D1005">
        <v>33310527</v>
      </c>
      <c r="E1005" t="s">
        <v>1273</v>
      </c>
      <c r="G1005">
        <v>3052886618</v>
      </c>
      <c r="H1005" t="s">
        <v>19</v>
      </c>
      <c r="I1005" t="s">
        <v>36</v>
      </c>
      <c r="J1005" t="s">
        <v>1158</v>
      </c>
      <c r="K1005" t="s">
        <v>1262</v>
      </c>
      <c r="L1005" t="s">
        <v>23</v>
      </c>
      <c r="M1005" t="s">
        <v>47</v>
      </c>
      <c r="N1005" t="s">
        <v>950</v>
      </c>
      <c r="O1005" t="s">
        <v>1263</v>
      </c>
      <c r="P1005">
        <v>1065567099</v>
      </c>
      <c r="Q1005" t="s">
        <v>60</v>
      </c>
      <c r="R1005" t="s">
        <v>916</v>
      </c>
    </row>
    <row r="1006" spans="1:18" hidden="1">
      <c r="A1006">
        <v>15518618</v>
      </c>
      <c r="B1006" t="s">
        <v>65</v>
      </c>
      <c r="C1006" s="2"/>
      <c r="D1006">
        <v>1052970594</v>
      </c>
      <c r="E1006" t="s">
        <v>1274</v>
      </c>
      <c r="G1006">
        <v>3126987276</v>
      </c>
      <c r="H1006" t="s">
        <v>19</v>
      </c>
      <c r="I1006" t="s">
        <v>36</v>
      </c>
      <c r="J1006" t="s">
        <v>1158</v>
      </c>
      <c r="K1006" t="s">
        <v>1262</v>
      </c>
      <c r="L1006" t="s">
        <v>23</v>
      </c>
      <c r="M1006" t="s">
        <v>38</v>
      </c>
      <c r="N1006" t="s">
        <v>32</v>
      </c>
      <c r="O1006" t="s">
        <v>1263</v>
      </c>
      <c r="P1006">
        <v>1075310215</v>
      </c>
      <c r="Q1006" t="s">
        <v>72</v>
      </c>
      <c r="R1006" t="s">
        <v>916</v>
      </c>
    </row>
    <row r="1007" spans="1:18" hidden="1">
      <c r="A1007">
        <v>15518619</v>
      </c>
      <c r="B1007" t="s">
        <v>65</v>
      </c>
      <c r="C1007" s="2"/>
      <c r="D1007">
        <v>8867602</v>
      </c>
      <c r="E1007" t="s">
        <v>1275</v>
      </c>
      <c r="G1007">
        <v>3118056151</v>
      </c>
      <c r="H1007" t="s">
        <v>44</v>
      </c>
      <c r="I1007" t="s">
        <v>191</v>
      </c>
      <c r="J1007" t="s">
        <v>1158</v>
      </c>
      <c r="K1007" t="s">
        <v>1262</v>
      </c>
      <c r="L1007" t="s">
        <v>23</v>
      </c>
      <c r="M1007" t="s">
        <v>24</v>
      </c>
      <c r="N1007" t="s">
        <v>62</v>
      </c>
      <c r="O1007" t="s">
        <v>1263</v>
      </c>
      <c r="P1007">
        <v>1031166759</v>
      </c>
      <c r="Q1007" t="s">
        <v>53</v>
      </c>
      <c r="R1007" t="s">
        <v>916</v>
      </c>
    </row>
    <row r="1008" spans="1:18" hidden="1">
      <c r="A1008">
        <v>15610431</v>
      </c>
      <c r="B1008" t="s">
        <v>17</v>
      </c>
      <c r="C1008" s="2"/>
      <c r="D1008">
        <v>1007138738</v>
      </c>
      <c r="E1008" t="s">
        <v>1276</v>
      </c>
      <c r="F1008">
        <v>3222923623</v>
      </c>
      <c r="G1008">
        <v>3222923623</v>
      </c>
      <c r="H1008" t="s">
        <v>19</v>
      </c>
      <c r="I1008" t="s">
        <v>191</v>
      </c>
      <c r="J1008" t="s">
        <v>1158</v>
      </c>
      <c r="K1008" t="s">
        <v>1277</v>
      </c>
      <c r="L1008" t="s">
        <v>23</v>
      </c>
      <c r="M1008" t="s">
        <v>24</v>
      </c>
      <c r="N1008" t="s">
        <v>32</v>
      </c>
      <c r="O1008" t="s">
        <v>1278</v>
      </c>
      <c r="P1008">
        <v>1065567099</v>
      </c>
      <c r="Q1008" t="s">
        <v>60</v>
      </c>
      <c r="R1008" t="s">
        <v>1098</v>
      </c>
    </row>
    <row r="1009" spans="1:18">
      <c r="A1009">
        <v>15610434</v>
      </c>
      <c r="B1009" s="2">
        <v>45589</v>
      </c>
      <c r="C1009" s="2">
        <f>B1009+1</f>
        <v>45590</v>
      </c>
      <c r="D1009">
        <v>102379495</v>
      </c>
      <c r="E1009" t="s">
        <v>1279</v>
      </c>
      <c r="F1009">
        <v>3044345617</v>
      </c>
      <c r="G1009">
        <v>3044345617</v>
      </c>
      <c r="H1009" t="s">
        <v>19</v>
      </c>
      <c r="I1009" t="s">
        <v>64</v>
      </c>
      <c r="J1009" t="s">
        <v>1158</v>
      </c>
      <c r="K1009" t="s">
        <v>1277</v>
      </c>
      <c r="L1009" t="s">
        <v>23</v>
      </c>
      <c r="M1009" t="s">
        <v>24</v>
      </c>
      <c r="N1009" t="s">
        <v>32</v>
      </c>
      <c r="O1009" t="s">
        <v>1278</v>
      </c>
      <c r="P1009">
        <v>1053615604</v>
      </c>
      <c r="Q1009" t="s">
        <v>27</v>
      </c>
      <c r="R1009" t="s">
        <v>1098</v>
      </c>
    </row>
    <row r="1010" spans="1:18" hidden="1">
      <c r="A1010">
        <v>15610435</v>
      </c>
      <c r="B1010" t="s">
        <v>50</v>
      </c>
      <c r="C1010" s="2"/>
      <c r="D1010">
        <v>1033814380</v>
      </c>
      <c r="E1010" t="s">
        <v>1280</v>
      </c>
      <c r="F1010">
        <v>3233332937</v>
      </c>
      <c r="G1010">
        <v>3233332937</v>
      </c>
      <c r="H1010" t="s">
        <v>19</v>
      </c>
      <c r="I1010" t="s">
        <v>52</v>
      </c>
      <c r="J1010" t="s">
        <v>1158</v>
      </c>
      <c r="K1010" t="s">
        <v>1277</v>
      </c>
      <c r="L1010" t="s">
        <v>23</v>
      </c>
      <c r="M1010" t="s">
        <v>24</v>
      </c>
      <c r="N1010" t="s">
        <v>32</v>
      </c>
      <c r="O1010" t="s">
        <v>1278</v>
      </c>
      <c r="P1010">
        <v>1018513540</v>
      </c>
      <c r="Q1010" t="s">
        <v>56</v>
      </c>
      <c r="R1010" t="s">
        <v>916</v>
      </c>
    </row>
    <row r="1011" spans="1:18" hidden="1">
      <c r="A1011">
        <v>15610438</v>
      </c>
      <c r="B1011" t="s">
        <v>50</v>
      </c>
      <c r="C1011" s="2"/>
      <c r="D1011">
        <v>1128063719</v>
      </c>
      <c r="E1011" t="s">
        <v>1281</v>
      </c>
      <c r="F1011">
        <v>3124897422</v>
      </c>
      <c r="G1011">
        <v>3124897422</v>
      </c>
      <c r="H1011" t="s">
        <v>19</v>
      </c>
      <c r="I1011" t="s">
        <v>36</v>
      </c>
      <c r="J1011" t="s">
        <v>1158</v>
      </c>
      <c r="K1011" t="s">
        <v>1277</v>
      </c>
      <c r="L1011" t="s">
        <v>23</v>
      </c>
      <c r="M1011" t="s">
        <v>38</v>
      </c>
      <c r="N1011" t="s">
        <v>32</v>
      </c>
      <c r="O1011" t="s">
        <v>1278</v>
      </c>
      <c r="P1011">
        <v>1065567099</v>
      </c>
      <c r="Q1011" t="s">
        <v>60</v>
      </c>
      <c r="R1011" t="s">
        <v>916</v>
      </c>
    </row>
    <row r="1012" spans="1:18" hidden="1">
      <c r="A1012">
        <v>15610444</v>
      </c>
      <c r="B1012" t="s">
        <v>65</v>
      </c>
      <c r="C1012" s="2"/>
      <c r="D1012">
        <v>1014302816</v>
      </c>
      <c r="E1012" t="s">
        <v>1282</v>
      </c>
      <c r="F1012">
        <v>3135422867</v>
      </c>
      <c r="G1012">
        <v>3135422867</v>
      </c>
      <c r="H1012" t="s">
        <v>19</v>
      </c>
      <c r="I1012" t="s">
        <v>64</v>
      </c>
      <c r="J1012" t="s">
        <v>1158</v>
      </c>
      <c r="K1012" t="s">
        <v>1277</v>
      </c>
      <c r="L1012" t="s">
        <v>23</v>
      </c>
      <c r="M1012" t="s">
        <v>24</v>
      </c>
      <c r="N1012" t="s">
        <v>32</v>
      </c>
      <c r="O1012" t="s">
        <v>1278</v>
      </c>
      <c r="P1012">
        <v>1031166759</v>
      </c>
      <c r="Q1012" t="s">
        <v>53</v>
      </c>
      <c r="R1012" t="s">
        <v>916</v>
      </c>
    </row>
    <row r="1013" spans="1:18" hidden="1">
      <c r="A1013">
        <v>15708782</v>
      </c>
      <c r="B1013" t="s">
        <v>50</v>
      </c>
      <c r="C1013" s="2"/>
      <c r="D1013">
        <v>1002280178</v>
      </c>
      <c r="E1013" t="s">
        <v>1283</v>
      </c>
      <c r="G1013">
        <v>3207483129</v>
      </c>
      <c r="H1013" t="s">
        <v>19</v>
      </c>
      <c r="I1013" t="s">
        <v>20</v>
      </c>
      <c r="J1013" t="s">
        <v>1158</v>
      </c>
      <c r="K1013" t="s">
        <v>1284</v>
      </c>
      <c r="L1013" t="s">
        <v>23</v>
      </c>
      <c r="M1013" t="s">
        <v>24</v>
      </c>
      <c r="N1013" t="s">
        <v>32</v>
      </c>
      <c r="O1013" t="s">
        <v>1285</v>
      </c>
      <c r="P1013">
        <v>1018513540</v>
      </c>
      <c r="Q1013" t="s">
        <v>56</v>
      </c>
      <c r="R1013" t="s">
        <v>916</v>
      </c>
    </row>
    <row r="1014" spans="1:18" hidden="1">
      <c r="A1014">
        <v>15708784</v>
      </c>
      <c r="B1014" t="s">
        <v>50</v>
      </c>
      <c r="C1014" s="2"/>
      <c r="D1014">
        <v>1002277887</v>
      </c>
      <c r="E1014" t="s">
        <v>1286</v>
      </c>
      <c r="G1014">
        <v>3024833210</v>
      </c>
      <c r="H1014" t="s">
        <v>44</v>
      </c>
      <c r="I1014" t="s">
        <v>312</v>
      </c>
      <c r="J1014" t="s">
        <v>1158</v>
      </c>
      <c r="K1014" t="s">
        <v>1284</v>
      </c>
      <c r="L1014" t="s">
        <v>23</v>
      </c>
      <c r="M1014" t="s">
        <v>104</v>
      </c>
      <c r="N1014" t="s">
        <v>62</v>
      </c>
      <c r="O1014" t="s">
        <v>1285</v>
      </c>
      <c r="P1014">
        <v>1065567099</v>
      </c>
      <c r="Q1014" t="s">
        <v>60</v>
      </c>
      <c r="R1014" t="s">
        <v>916</v>
      </c>
    </row>
    <row r="1015" spans="1:18" hidden="1">
      <c r="A1015">
        <v>15708787</v>
      </c>
      <c r="B1015" t="s">
        <v>50</v>
      </c>
      <c r="C1015" s="2"/>
      <c r="D1015">
        <v>1002387031</v>
      </c>
      <c r="E1015" t="s">
        <v>1287</v>
      </c>
      <c r="G1015">
        <v>3023704928</v>
      </c>
      <c r="H1015" t="s">
        <v>19</v>
      </c>
      <c r="I1015" t="s">
        <v>141</v>
      </c>
      <c r="J1015" t="s">
        <v>1158</v>
      </c>
      <c r="K1015" t="s">
        <v>1284</v>
      </c>
      <c r="L1015" t="s">
        <v>23</v>
      </c>
      <c r="M1015" t="s">
        <v>104</v>
      </c>
      <c r="N1015" t="s">
        <v>25</v>
      </c>
      <c r="O1015" t="s">
        <v>1285</v>
      </c>
      <c r="P1015">
        <v>1031166759</v>
      </c>
      <c r="Q1015" t="s">
        <v>53</v>
      </c>
      <c r="R1015" t="s">
        <v>916</v>
      </c>
    </row>
    <row r="1016" spans="1:18" hidden="1">
      <c r="A1016">
        <v>15708788</v>
      </c>
      <c r="B1016" t="s">
        <v>65</v>
      </c>
      <c r="C1016" s="2"/>
      <c r="D1016">
        <v>6316807</v>
      </c>
      <c r="E1016" t="s">
        <v>1288</v>
      </c>
      <c r="G1016">
        <v>3243942645</v>
      </c>
      <c r="H1016" t="s">
        <v>44</v>
      </c>
      <c r="I1016" t="s">
        <v>151</v>
      </c>
      <c r="J1016" t="s">
        <v>1158</v>
      </c>
      <c r="K1016" t="s">
        <v>1284</v>
      </c>
      <c r="L1016" t="s">
        <v>23</v>
      </c>
      <c r="M1016" t="s">
        <v>152</v>
      </c>
      <c r="N1016" t="s">
        <v>62</v>
      </c>
      <c r="O1016" t="s">
        <v>1285</v>
      </c>
      <c r="P1016">
        <v>1018513540</v>
      </c>
      <c r="Q1016" t="s">
        <v>56</v>
      </c>
      <c r="R1016" t="s">
        <v>916</v>
      </c>
    </row>
    <row r="1017" spans="1:18" hidden="1">
      <c r="A1017">
        <v>15814976</v>
      </c>
      <c r="B1017" t="s">
        <v>17</v>
      </c>
      <c r="C1017" s="2"/>
      <c r="D1017">
        <v>1049639109</v>
      </c>
      <c r="E1017" t="s">
        <v>1289</v>
      </c>
      <c r="F1017">
        <v>3203945311</v>
      </c>
      <c r="H1017" t="s">
        <v>44</v>
      </c>
      <c r="I1017" t="s">
        <v>20</v>
      </c>
      <c r="J1017" t="s">
        <v>1290</v>
      </c>
      <c r="K1017" t="s">
        <v>1291</v>
      </c>
      <c r="L1017" t="s">
        <v>23</v>
      </c>
      <c r="M1017" t="s">
        <v>24</v>
      </c>
      <c r="N1017" t="s">
        <v>32</v>
      </c>
      <c r="O1017" t="s">
        <v>1292</v>
      </c>
      <c r="P1017">
        <v>1031166759</v>
      </c>
      <c r="Q1017" t="s">
        <v>53</v>
      </c>
      <c r="R1017" t="s">
        <v>1098</v>
      </c>
    </row>
    <row r="1018" spans="1:18" hidden="1">
      <c r="A1018">
        <v>15902681</v>
      </c>
      <c r="B1018" t="s">
        <v>17</v>
      </c>
      <c r="C1018" s="2"/>
      <c r="D1018">
        <v>1118558013</v>
      </c>
      <c r="E1018" t="s">
        <v>1293</v>
      </c>
      <c r="G1018">
        <v>3154134483</v>
      </c>
      <c r="H1018" t="s">
        <v>44</v>
      </c>
      <c r="I1018" t="s">
        <v>764</v>
      </c>
      <c r="J1018" t="s">
        <v>1290</v>
      </c>
      <c r="K1018" t="s">
        <v>1294</v>
      </c>
      <c r="L1018" t="s">
        <v>23</v>
      </c>
      <c r="M1018" t="s">
        <v>508</v>
      </c>
      <c r="N1018" t="s">
        <v>32</v>
      </c>
      <c r="O1018" t="s">
        <v>1295</v>
      </c>
      <c r="P1018">
        <v>1065567099</v>
      </c>
      <c r="Q1018" t="s">
        <v>60</v>
      </c>
      <c r="R1018" t="s">
        <v>1098</v>
      </c>
    </row>
    <row r="1019" spans="1:18" hidden="1">
      <c r="A1019">
        <v>16073450</v>
      </c>
      <c r="B1019" s="2">
        <v>45588</v>
      </c>
      <c r="C1019" s="2">
        <f>B1019+1</f>
        <v>45589</v>
      </c>
      <c r="D1019">
        <v>1049612586</v>
      </c>
      <c r="E1019" t="s">
        <v>1296</v>
      </c>
      <c r="G1019">
        <v>3112331457</v>
      </c>
      <c r="H1019" t="s">
        <v>44</v>
      </c>
      <c r="I1019" t="s">
        <v>78</v>
      </c>
      <c r="J1019" t="s">
        <v>1290</v>
      </c>
      <c r="K1019" t="s">
        <v>1297</v>
      </c>
      <c r="L1019" t="s">
        <v>23</v>
      </c>
      <c r="M1019" t="s">
        <v>80</v>
      </c>
      <c r="N1019" t="s">
        <v>32</v>
      </c>
      <c r="O1019" t="s">
        <v>1298</v>
      </c>
      <c r="P1019">
        <v>1053615604</v>
      </c>
      <c r="Q1019" t="s">
        <v>27</v>
      </c>
      <c r="R1019" t="s">
        <v>1098</v>
      </c>
    </row>
    <row r="1020" spans="1:18" hidden="1">
      <c r="A1020">
        <v>16073474</v>
      </c>
      <c r="B1020" t="s">
        <v>17</v>
      </c>
      <c r="C1020" s="2"/>
      <c r="D1020">
        <v>7183325</v>
      </c>
      <c r="E1020" t="s">
        <v>1299</v>
      </c>
      <c r="G1020">
        <v>3102587462</v>
      </c>
      <c r="H1020" t="s">
        <v>44</v>
      </c>
      <c r="I1020" t="s">
        <v>856</v>
      </c>
      <c r="J1020" t="s">
        <v>1290</v>
      </c>
      <c r="K1020" t="s">
        <v>1297</v>
      </c>
      <c r="L1020" t="s">
        <v>23</v>
      </c>
      <c r="M1020" t="s">
        <v>80</v>
      </c>
      <c r="N1020" t="s">
        <v>456</v>
      </c>
      <c r="O1020" t="s">
        <v>1298</v>
      </c>
      <c r="P1020">
        <v>1065567099</v>
      </c>
      <c r="Q1020" t="s">
        <v>60</v>
      </c>
      <c r="R1020" t="s">
        <v>1098</v>
      </c>
    </row>
    <row r="1021" spans="1:18">
      <c r="A1021">
        <v>16073475</v>
      </c>
      <c r="B1021" s="2">
        <v>45589</v>
      </c>
      <c r="C1021" s="2">
        <f>B1021+1</f>
        <v>45590</v>
      </c>
      <c r="D1021">
        <v>40046715</v>
      </c>
      <c r="E1021" t="s">
        <v>1300</v>
      </c>
      <c r="G1021">
        <v>3138331353</v>
      </c>
      <c r="H1021" t="s">
        <v>19</v>
      </c>
      <c r="I1021" t="s">
        <v>78</v>
      </c>
      <c r="J1021" t="s">
        <v>1290</v>
      </c>
      <c r="K1021" t="s">
        <v>1297</v>
      </c>
      <c r="L1021" t="s">
        <v>23</v>
      </c>
      <c r="M1021" t="s">
        <v>80</v>
      </c>
      <c r="N1021" t="s">
        <v>950</v>
      </c>
      <c r="O1021" t="s">
        <v>1298</v>
      </c>
      <c r="P1021">
        <v>1053615604</v>
      </c>
      <c r="Q1021" t="s">
        <v>27</v>
      </c>
      <c r="R1021" t="s">
        <v>1098</v>
      </c>
    </row>
    <row r="1022" spans="1:18" hidden="1">
      <c r="A1022">
        <v>16073476</v>
      </c>
      <c r="B1022" t="s">
        <v>17</v>
      </c>
      <c r="C1022" s="2"/>
      <c r="D1022">
        <v>1056931254</v>
      </c>
      <c r="E1022" t="s">
        <v>1301</v>
      </c>
      <c r="G1022">
        <v>3102918022</v>
      </c>
      <c r="H1022" t="s">
        <v>19</v>
      </c>
      <c r="I1022" t="s">
        <v>78</v>
      </c>
      <c r="J1022" t="s">
        <v>1290</v>
      </c>
      <c r="K1022" t="s">
        <v>1297</v>
      </c>
      <c r="L1022" t="s">
        <v>23</v>
      </c>
      <c r="M1022" t="s">
        <v>80</v>
      </c>
      <c r="N1022" t="s">
        <v>32</v>
      </c>
      <c r="O1022" t="s">
        <v>1298</v>
      </c>
      <c r="P1022">
        <v>1018513540</v>
      </c>
      <c r="Q1022" t="s">
        <v>56</v>
      </c>
      <c r="R1022" t="s">
        <v>1098</v>
      </c>
    </row>
    <row r="1023" spans="1:18" hidden="1">
      <c r="A1023">
        <v>16073477</v>
      </c>
      <c r="B1023" t="s">
        <v>17</v>
      </c>
      <c r="C1023" s="2"/>
      <c r="D1023">
        <v>1049624666</v>
      </c>
      <c r="E1023" t="s">
        <v>1302</v>
      </c>
      <c r="F1023">
        <v>0</v>
      </c>
      <c r="G1023">
        <v>3223574327</v>
      </c>
      <c r="H1023" t="s">
        <v>19</v>
      </c>
      <c r="I1023" t="s">
        <v>36</v>
      </c>
      <c r="J1023" t="s">
        <v>1290</v>
      </c>
      <c r="K1023" t="s">
        <v>1297</v>
      </c>
      <c r="L1023" t="s">
        <v>23</v>
      </c>
      <c r="M1023" t="s">
        <v>38</v>
      </c>
      <c r="N1023" t="s">
        <v>32</v>
      </c>
      <c r="O1023" t="s">
        <v>1298</v>
      </c>
      <c r="P1023">
        <v>1031166759</v>
      </c>
      <c r="Q1023" t="s">
        <v>53</v>
      </c>
      <c r="R1023" t="s">
        <v>1098</v>
      </c>
    </row>
    <row r="1024" spans="1:18" hidden="1">
      <c r="A1024">
        <v>16073479</v>
      </c>
      <c r="B1024" t="s">
        <v>17</v>
      </c>
      <c r="C1024" s="2"/>
      <c r="D1024">
        <v>1049620207</v>
      </c>
      <c r="E1024" t="s">
        <v>1303</v>
      </c>
      <c r="G1024">
        <v>3213878027</v>
      </c>
      <c r="H1024" t="s">
        <v>19</v>
      </c>
      <c r="I1024" t="s">
        <v>36</v>
      </c>
      <c r="J1024" t="s">
        <v>1290</v>
      </c>
      <c r="K1024" t="s">
        <v>1297</v>
      </c>
      <c r="L1024" t="s">
        <v>23</v>
      </c>
      <c r="M1024" t="s">
        <v>38</v>
      </c>
      <c r="N1024" t="s">
        <v>32</v>
      </c>
      <c r="O1024" t="s">
        <v>1298</v>
      </c>
      <c r="P1024">
        <v>1065567099</v>
      </c>
      <c r="Q1024" t="s">
        <v>60</v>
      </c>
      <c r="R1024" t="s">
        <v>1098</v>
      </c>
    </row>
    <row r="1025" spans="1:18" hidden="1">
      <c r="A1025">
        <v>16073480</v>
      </c>
      <c r="B1025" t="s">
        <v>17</v>
      </c>
      <c r="C1025" s="2"/>
      <c r="D1025">
        <v>33376313</v>
      </c>
      <c r="E1025" t="s">
        <v>1304</v>
      </c>
      <c r="G1025">
        <v>3112010238</v>
      </c>
      <c r="H1025" t="s">
        <v>19</v>
      </c>
      <c r="I1025" t="s">
        <v>52</v>
      </c>
      <c r="J1025" t="s">
        <v>1290</v>
      </c>
      <c r="K1025" t="s">
        <v>1297</v>
      </c>
      <c r="L1025" t="s">
        <v>23</v>
      </c>
      <c r="M1025" t="s">
        <v>24</v>
      </c>
      <c r="N1025" t="s">
        <v>32</v>
      </c>
      <c r="O1025" t="s">
        <v>1298</v>
      </c>
      <c r="P1025">
        <v>1018513540</v>
      </c>
      <c r="Q1025" t="s">
        <v>56</v>
      </c>
      <c r="R1025" t="s">
        <v>1098</v>
      </c>
    </row>
    <row r="1026" spans="1:18" hidden="1">
      <c r="A1026">
        <v>16073481</v>
      </c>
      <c r="B1026" t="s">
        <v>17</v>
      </c>
      <c r="C1026" s="2"/>
      <c r="D1026">
        <v>33376313</v>
      </c>
      <c r="E1026" t="s">
        <v>1304</v>
      </c>
      <c r="G1026">
        <v>3112010238</v>
      </c>
      <c r="H1026" t="s">
        <v>19</v>
      </c>
      <c r="I1026" t="s">
        <v>141</v>
      </c>
      <c r="J1026" t="s">
        <v>1290</v>
      </c>
      <c r="K1026" t="s">
        <v>1297</v>
      </c>
      <c r="L1026" t="s">
        <v>23</v>
      </c>
      <c r="M1026" t="s">
        <v>104</v>
      </c>
      <c r="N1026" t="s">
        <v>32</v>
      </c>
      <c r="O1026" t="s">
        <v>1298</v>
      </c>
      <c r="P1026">
        <v>1018513540</v>
      </c>
      <c r="Q1026" t="s">
        <v>56</v>
      </c>
      <c r="R1026" t="s">
        <v>1098</v>
      </c>
    </row>
    <row r="1027" spans="1:18" hidden="1">
      <c r="A1027">
        <v>16073503</v>
      </c>
      <c r="B1027" t="s">
        <v>50</v>
      </c>
      <c r="C1027" s="2"/>
      <c r="D1027">
        <v>5949432</v>
      </c>
      <c r="E1027" t="s">
        <v>1305</v>
      </c>
      <c r="F1027">
        <v>3235059272</v>
      </c>
      <c r="H1027" t="s">
        <v>19</v>
      </c>
      <c r="I1027" t="s">
        <v>20</v>
      </c>
      <c r="J1027" t="s">
        <v>1290</v>
      </c>
      <c r="K1027" t="s">
        <v>1297</v>
      </c>
      <c r="L1027" t="s">
        <v>23</v>
      </c>
      <c r="M1027" t="s">
        <v>24</v>
      </c>
      <c r="N1027" t="s">
        <v>32</v>
      </c>
      <c r="O1027" t="s">
        <v>1298</v>
      </c>
      <c r="P1027">
        <v>1031166759</v>
      </c>
      <c r="Q1027" t="s">
        <v>53</v>
      </c>
      <c r="R1027" t="s">
        <v>916</v>
      </c>
    </row>
    <row r="1028" spans="1:18" hidden="1">
      <c r="A1028">
        <v>16073504</v>
      </c>
      <c r="B1028" t="s">
        <v>50</v>
      </c>
      <c r="C1028" s="2"/>
      <c r="D1028">
        <v>5949432</v>
      </c>
      <c r="E1028" t="s">
        <v>1305</v>
      </c>
      <c r="F1028">
        <v>3235059272</v>
      </c>
      <c r="H1028" t="s">
        <v>19</v>
      </c>
      <c r="I1028" t="s">
        <v>52</v>
      </c>
      <c r="J1028" t="s">
        <v>1290</v>
      </c>
      <c r="K1028" t="s">
        <v>1297</v>
      </c>
      <c r="L1028" t="s">
        <v>23</v>
      </c>
      <c r="M1028" t="s">
        <v>24</v>
      </c>
      <c r="N1028" t="s">
        <v>32</v>
      </c>
      <c r="O1028" t="s">
        <v>1298</v>
      </c>
      <c r="P1028">
        <v>1031166759</v>
      </c>
      <c r="Q1028" t="s">
        <v>53</v>
      </c>
      <c r="R1028" t="s">
        <v>916</v>
      </c>
    </row>
    <row r="1029" spans="1:18" hidden="1">
      <c r="A1029">
        <v>16073505</v>
      </c>
      <c r="B1029" t="s">
        <v>50</v>
      </c>
      <c r="C1029" s="2"/>
      <c r="D1029">
        <v>1076972</v>
      </c>
      <c r="E1029" t="s">
        <v>1306</v>
      </c>
      <c r="G1029">
        <v>3227624146</v>
      </c>
      <c r="H1029" t="s">
        <v>19</v>
      </c>
      <c r="I1029" t="s">
        <v>20</v>
      </c>
      <c r="J1029" t="s">
        <v>1290</v>
      </c>
      <c r="K1029" t="s">
        <v>1297</v>
      </c>
      <c r="L1029" t="s">
        <v>23</v>
      </c>
      <c r="M1029" t="s">
        <v>24</v>
      </c>
      <c r="N1029" t="s">
        <v>32</v>
      </c>
      <c r="O1029" t="s">
        <v>1298</v>
      </c>
      <c r="P1029">
        <v>1031166759</v>
      </c>
      <c r="Q1029" t="s">
        <v>53</v>
      </c>
      <c r="R1029" t="s">
        <v>916</v>
      </c>
    </row>
    <row r="1030" spans="1:18" hidden="1">
      <c r="A1030">
        <v>16073506</v>
      </c>
      <c r="B1030" t="s">
        <v>50</v>
      </c>
      <c r="C1030" s="2"/>
      <c r="D1030">
        <v>1002366783</v>
      </c>
      <c r="E1030" t="s">
        <v>1307</v>
      </c>
      <c r="G1030">
        <v>3204136006</v>
      </c>
      <c r="H1030" t="s">
        <v>19</v>
      </c>
      <c r="I1030" t="s">
        <v>78</v>
      </c>
      <c r="J1030" t="s">
        <v>1290</v>
      </c>
      <c r="K1030" t="s">
        <v>1297</v>
      </c>
      <c r="L1030" t="s">
        <v>23</v>
      </c>
      <c r="M1030" t="s">
        <v>80</v>
      </c>
      <c r="N1030" t="s">
        <v>32</v>
      </c>
      <c r="O1030" t="s">
        <v>1298</v>
      </c>
      <c r="P1030">
        <v>1018513540</v>
      </c>
      <c r="Q1030" t="s">
        <v>56</v>
      </c>
      <c r="R1030" t="s">
        <v>916</v>
      </c>
    </row>
    <row r="1031" spans="1:18" hidden="1">
      <c r="A1031">
        <v>16073507</v>
      </c>
      <c r="B1031" t="s">
        <v>50</v>
      </c>
      <c r="C1031" s="2"/>
      <c r="D1031">
        <v>1052358906</v>
      </c>
      <c r="E1031" t="s">
        <v>1308</v>
      </c>
      <c r="G1031">
        <v>3163992939</v>
      </c>
      <c r="H1031" t="s">
        <v>44</v>
      </c>
      <c r="I1031" t="s">
        <v>78</v>
      </c>
      <c r="J1031" t="s">
        <v>1290</v>
      </c>
      <c r="K1031" t="s">
        <v>1297</v>
      </c>
      <c r="L1031" t="s">
        <v>23</v>
      </c>
      <c r="M1031" t="s">
        <v>80</v>
      </c>
      <c r="N1031" t="s">
        <v>32</v>
      </c>
      <c r="O1031" t="s">
        <v>1298</v>
      </c>
      <c r="P1031">
        <v>1065567099</v>
      </c>
      <c r="Q1031" t="s">
        <v>60</v>
      </c>
      <c r="R1031" t="s">
        <v>916</v>
      </c>
    </row>
    <row r="1032" spans="1:18" hidden="1">
      <c r="A1032">
        <v>16073509</v>
      </c>
      <c r="B1032" t="s">
        <v>50</v>
      </c>
      <c r="C1032" s="2"/>
      <c r="D1032">
        <v>1019072413</v>
      </c>
      <c r="E1032" t="s">
        <v>1309</v>
      </c>
      <c r="G1032">
        <v>3143409947</v>
      </c>
      <c r="H1032" t="s">
        <v>19</v>
      </c>
      <c r="I1032" t="s">
        <v>83</v>
      </c>
      <c r="J1032" t="s">
        <v>1290</v>
      </c>
      <c r="K1032" t="s">
        <v>1297</v>
      </c>
      <c r="L1032" t="s">
        <v>23</v>
      </c>
      <c r="M1032" t="s">
        <v>24</v>
      </c>
      <c r="N1032" t="s">
        <v>32</v>
      </c>
      <c r="O1032" t="s">
        <v>1298</v>
      </c>
      <c r="P1032">
        <v>1031166759</v>
      </c>
      <c r="Q1032" t="s">
        <v>53</v>
      </c>
      <c r="R1032" t="s">
        <v>916</v>
      </c>
    </row>
    <row r="1033" spans="1:18" hidden="1">
      <c r="A1033">
        <v>16073511</v>
      </c>
      <c r="B1033" t="s">
        <v>50</v>
      </c>
      <c r="C1033" s="2"/>
      <c r="D1033">
        <v>1049654674</v>
      </c>
      <c r="E1033" t="s">
        <v>1310</v>
      </c>
      <c r="G1033">
        <v>3204394231</v>
      </c>
      <c r="H1033" t="s">
        <v>19</v>
      </c>
      <c r="I1033" t="s">
        <v>52</v>
      </c>
      <c r="J1033" t="s">
        <v>1290</v>
      </c>
      <c r="K1033" t="s">
        <v>1297</v>
      </c>
      <c r="L1033" t="s">
        <v>23</v>
      </c>
      <c r="M1033" t="s">
        <v>24</v>
      </c>
      <c r="N1033" t="s">
        <v>32</v>
      </c>
      <c r="O1033" t="s">
        <v>1298</v>
      </c>
      <c r="P1033">
        <v>1018513540</v>
      </c>
      <c r="Q1033" t="s">
        <v>56</v>
      </c>
      <c r="R1033" t="s">
        <v>916</v>
      </c>
    </row>
    <row r="1034" spans="1:18" hidden="1">
      <c r="A1034">
        <v>16073512</v>
      </c>
      <c r="B1034" t="s">
        <v>50</v>
      </c>
      <c r="C1034" s="2"/>
      <c r="D1034">
        <v>52744786</v>
      </c>
      <c r="E1034" t="s">
        <v>1311</v>
      </c>
      <c r="G1034">
        <v>3203707120</v>
      </c>
      <c r="H1034" t="s">
        <v>19</v>
      </c>
      <c r="I1034" t="s">
        <v>52</v>
      </c>
      <c r="J1034" t="s">
        <v>1290</v>
      </c>
      <c r="K1034" t="s">
        <v>1297</v>
      </c>
      <c r="L1034" t="s">
        <v>23</v>
      </c>
      <c r="M1034" t="s">
        <v>24</v>
      </c>
      <c r="N1034" t="s">
        <v>32</v>
      </c>
      <c r="O1034" t="s">
        <v>1298</v>
      </c>
      <c r="P1034">
        <v>1065567099</v>
      </c>
      <c r="Q1034" t="s">
        <v>60</v>
      </c>
      <c r="R1034" t="s">
        <v>916</v>
      </c>
    </row>
    <row r="1035" spans="1:18" hidden="1">
      <c r="A1035">
        <v>16073530</v>
      </c>
      <c r="B1035" t="s">
        <v>65</v>
      </c>
      <c r="C1035" s="2"/>
      <c r="D1035">
        <v>40031423</v>
      </c>
      <c r="E1035" t="s">
        <v>1312</v>
      </c>
      <c r="F1035">
        <v>3228701473</v>
      </c>
      <c r="H1035" t="s">
        <v>19</v>
      </c>
      <c r="I1035" t="s">
        <v>109</v>
      </c>
      <c r="J1035" t="s">
        <v>1290</v>
      </c>
      <c r="K1035" t="s">
        <v>1297</v>
      </c>
      <c r="L1035" t="s">
        <v>23</v>
      </c>
      <c r="M1035" t="s">
        <v>24</v>
      </c>
      <c r="N1035" t="s">
        <v>32</v>
      </c>
      <c r="O1035" t="s">
        <v>1298</v>
      </c>
      <c r="P1035">
        <v>1031166759</v>
      </c>
      <c r="Q1035" t="s">
        <v>53</v>
      </c>
      <c r="R1035" t="s">
        <v>916</v>
      </c>
    </row>
    <row r="1036" spans="1:18" hidden="1">
      <c r="A1036">
        <v>16073532</v>
      </c>
      <c r="B1036" t="s">
        <v>65</v>
      </c>
      <c r="C1036" s="2"/>
      <c r="D1036">
        <v>40031423</v>
      </c>
      <c r="E1036" t="s">
        <v>1312</v>
      </c>
      <c r="F1036">
        <v>3228701473</v>
      </c>
      <c r="H1036" t="s">
        <v>19</v>
      </c>
      <c r="I1036" t="s">
        <v>36</v>
      </c>
      <c r="J1036" t="s">
        <v>1290</v>
      </c>
      <c r="K1036" t="s">
        <v>1297</v>
      </c>
      <c r="L1036" t="s">
        <v>23</v>
      </c>
      <c r="M1036" t="s">
        <v>38</v>
      </c>
      <c r="N1036" t="s">
        <v>32</v>
      </c>
      <c r="O1036" t="s">
        <v>1298</v>
      </c>
      <c r="P1036">
        <v>1031166759</v>
      </c>
      <c r="Q1036" t="s">
        <v>53</v>
      </c>
      <c r="R1036" t="s">
        <v>916</v>
      </c>
    </row>
    <row r="1037" spans="1:18" hidden="1">
      <c r="A1037">
        <v>16073533</v>
      </c>
      <c r="B1037" t="s">
        <v>65</v>
      </c>
      <c r="C1037" s="2"/>
      <c r="D1037">
        <v>24125718</v>
      </c>
      <c r="E1037" t="s">
        <v>1313</v>
      </c>
      <c r="G1037">
        <v>3222198949</v>
      </c>
      <c r="H1037" t="s">
        <v>19</v>
      </c>
      <c r="I1037" t="s">
        <v>59</v>
      </c>
      <c r="J1037" t="s">
        <v>1290</v>
      </c>
      <c r="K1037" t="s">
        <v>1297</v>
      </c>
      <c r="L1037" t="s">
        <v>23</v>
      </c>
      <c r="M1037" t="s">
        <v>38</v>
      </c>
      <c r="N1037" t="s">
        <v>32</v>
      </c>
      <c r="O1037" t="s">
        <v>1298</v>
      </c>
      <c r="P1037">
        <v>1065567099</v>
      </c>
      <c r="Q1037" t="s">
        <v>60</v>
      </c>
      <c r="R1037" t="s">
        <v>916</v>
      </c>
    </row>
    <row r="1038" spans="1:18" hidden="1">
      <c r="A1038">
        <v>16073535</v>
      </c>
      <c r="B1038" t="s">
        <v>65</v>
      </c>
      <c r="C1038" s="2"/>
      <c r="D1038">
        <v>1010123043</v>
      </c>
      <c r="E1038" t="s">
        <v>1314</v>
      </c>
      <c r="G1038">
        <v>3223262116</v>
      </c>
      <c r="H1038" t="s">
        <v>19</v>
      </c>
      <c r="I1038" t="s">
        <v>111</v>
      </c>
      <c r="J1038" t="s">
        <v>1290</v>
      </c>
      <c r="K1038" t="s">
        <v>1297</v>
      </c>
      <c r="L1038" t="s">
        <v>23</v>
      </c>
      <c r="M1038" t="s">
        <v>80</v>
      </c>
      <c r="N1038" t="s">
        <v>32</v>
      </c>
      <c r="O1038" t="s">
        <v>1298</v>
      </c>
      <c r="P1038">
        <v>1075310215</v>
      </c>
      <c r="Q1038" t="s">
        <v>72</v>
      </c>
      <c r="R1038" t="s">
        <v>916</v>
      </c>
    </row>
    <row r="1039" spans="1:18" hidden="1">
      <c r="A1039">
        <v>16073537</v>
      </c>
      <c r="B1039" t="s">
        <v>65</v>
      </c>
      <c r="C1039" s="2"/>
      <c r="D1039">
        <v>40033202</v>
      </c>
      <c r="E1039" t="s">
        <v>1315</v>
      </c>
      <c r="G1039">
        <v>3102065293</v>
      </c>
      <c r="H1039" t="s">
        <v>19</v>
      </c>
      <c r="I1039" t="s">
        <v>94</v>
      </c>
      <c r="J1039" t="s">
        <v>1290</v>
      </c>
      <c r="K1039" t="s">
        <v>1297</v>
      </c>
      <c r="L1039" t="s">
        <v>23</v>
      </c>
      <c r="M1039" t="s">
        <v>24</v>
      </c>
      <c r="N1039" t="s">
        <v>32</v>
      </c>
      <c r="O1039" t="s">
        <v>1298</v>
      </c>
      <c r="P1039">
        <v>1031166759</v>
      </c>
      <c r="Q1039" t="s">
        <v>53</v>
      </c>
      <c r="R1039" t="s">
        <v>916</v>
      </c>
    </row>
    <row r="1040" spans="1:18" hidden="1">
      <c r="A1040">
        <v>16073539</v>
      </c>
      <c r="B1040" t="s">
        <v>65</v>
      </c>
      <c r="C1040" s="2"/>
      <c r="D1040">
        <v>1110232453</v>
      </c>
      <c r="E1040" t="s">
        <v>1316</v>
      </c>
      <c r="G1040">
        <v>3183337059</v>
      </c>
      <c r="H1040" t="s">
        <v>19</v>
      </c>
      <c r="I1040" t="s">
        <v>856</v>
      </c>
      <c r="J1040" t="s">
        <v>1290</v>
      </c>
      <c r="K1040" t="s">
        <v>1297</v>
      </c>
      <c r="L1040" t="s">
        <v>23</v>
      </c>
      <c r="M1040" t="s">
        <v>80</v>
      </c>
      <c r="N1040" t="s">
        <v>32</v>
      </c>
      <c r="O1040" t="s">
        <v>1298</v>
      </c>
      <c r="P1040">
        <v>1018513540</v>
      </c>
      <c r="Q1040" t="s">
        <v>56</v>
      </c>
      <c r="R1040" t="s">
        <v>916</v>
      </c>
    </row>
    <row r="1041" spans="1:18" hidden="1">
      <c r="A1041">
        <v>16073542</v>
      </c>
      <c r="B1041" t="s">
        <v>65</v>
      </c>
      <c r="C1041" s="2"/>
      <c r="D1041">
        <v>1056928678</v>
      </c>
      <c r="E1041" t="s">
        <v>1317</v>
      </c>
      <c r="G1041">
        <v>3206433861</v>
      </c>
      <c r="H1041" t="s">
        <v>44</v>
      </c>
      <c r="I1041" t="s">
        <v>36</v>
      </c>
      <c r="J1041" t="s">
        <v>1290</v>
      </c>
      <c r="K1041" t="s">
        <v>1297</v>
      </c>
      <c r="L1041" t="s">
        <v>23</v>
      </c>
      <c r="M1041" t="s">
        <v>38</v>
      </c>
      <c r="N1041" t="s">
        <v>32</v>
      </c>
      <c r="O1041" t="s">
        <v>1298</v>
      </c>
      <c r="P1041">
        <v>1065567099</v>
      </c>
      <c r="Q1041" t="s">
        <v>60</v>
      </c>
      <c r="R1041" t="s">
        <v>916</v>
      </c>
    </row>
    <row r="1042" spans="1:18" hidden="1">
      <c r="A1042">
        <v>16133215</v>
      </c>
      <c r="B1042" s="2">
        <v>45588</v>
      </c>
      <c r="C1042" s="2">
        <f>B1042+1</f>
        <v>45589</v>
      </c>
      <c r="D1042">
        <v>4151770</v>
      </c>
      <c r="E1042" t="s">
        <v>1318</v>
      </c>
      <c r="G1042">
        <v>3124030492</v>
      </c>
      <c r="H1042" t="s">
        <v>44</v>
      </c>
      <c r="I1042" t="s">
        <v>94</v>
      </c>
      <c r="J1042" t="s">
        <v>1290</v>
      </c>
      <c r="K1042" t="s">
        <v>1319</v>
      </c>
      <c r="L1042" t="s">
        <v>23</v>
      </c>
      <c r="M1042" t="s">
        <v>24</v>
      </c>
      <c r="N1042" t="s">
        <v>32</v>
      </c>
      <c r="O1042" t="s">
        <v>1320</v>
      </c>
      <c r="P1042">
        <v>1053615604</v>
      </c>
      <c r="Q1042" t="s">
        <v>27</v>
      </c>
      <c r="R1042" t="s">
        <v>1098</v>
      </c>
    </row>
    <row r="1043" spans="1:18" hidden="1">
      <c r="A1043">
        <v>16133223</v>
      </c>
      <c r="B1043" t="s">
        <v>17</v>
      </c>
      <c r="C1043" s="2"/>
      <c r="D1043">
        <v>49652559</v>
      </c>
      <c r="E1043" t="s">
        <v>1321</v>
      </c>
      <c r="G1043">
        <v>3229060203</v>
      </c>
      <c r="H1043" t="s">
        <v>19</v>
      </c>
      <c r="I1043" t="s">
        <v>191</v>
      </c>
      <c r="J1043" t="s">
        <v>1290</v>
      </c>
      <c r="K1043" t="s">
        <v>1319</v>
      </c>
      <c r="L1043" t="s">
        <v>23</v>
      </c>
      <c r="M1043" t="s">
        <v>24</v>
      </c>
      <c r="N1043" t="s">
        <v>32</v>
      </c>
      <c r="O1043" t="s">
        <v>1320</v>
      </c>
      <c r="P1043">
        <v>1065567099</v>
      </c>
      <c r="Q1043" t="s">
        <v>60</v>
      </c>
      <c r="R1043" t="s">
        <v>1098</v>
      </c>
    </row>
    <row r="1044" spans="1:18">
      <c r="A1044">
        <v>16133228</v>
      </c>
      <c r="B1044" s="2">
        <v>45589</v>
      </c>
      <c r="C1044" s="2">
        <f>B1044+1</f>
        <v>45590</v>
      </c>
      <c r="D1044">
        <v>9536383</v>
      </c>
      <c r="E1044" t="s">
        <v>1322</v>
      </c>
      <c r="G1044">
        <v>3105893350</v>
      </c>
      <c r="H1044" t="s">
        <v>44</v>
      </c>
      <c r="I1044" t="s">
        <v>109</v>
      </c>
      <c r="J1044" t="s">
        <v>1290</v>
      </c>
      <c r="K1044" t="s">
        <v>1319</v>
      </c>
      <c r="L1044" t="s">
        <v>23</v>
      </c>
      <c r="M1044" t="s">
        <v>24</v>
      </c>
      <c r="N1044" t="s">
        <v>32</v>
      </c>
      <c r="O1044" t="s">
        <v>1320</v>
      </c>
      <c r="P1044">
        <v>1053615604</v>
      </c>
      <c r="Q1044" t="s">
        <v>27</v>
      </c>
      <c r="R1044" t="s">
        <v>1098</v>
      </c>
    </row>
    <row r="1045" spans="1:18" hidden="1">
      <c r="A1045">
        <v>16133230</v>
      </c>
      <c r="B1045" t="s">
        <v>17</v>
      </c>
      <c r="C1045" s="2"/>
      <c r="D1045">
        <v>1057587508</v>
      </c>
      <c r="E1045" t="s">
        <v>1323</v>
      </c>
      <c r="G1045">
        <v>3146712355</v>
      </c>
      <c r="H1045" t="s">
        <v>19</v>
      </c>
      <c r="I1045" t="s">
        <v>83</v>
      </c>
      <c r="J1045" t="s">
        <v>1290</v>
      </c>
      <c r="K1045" t="s">
        <v>1319</v>
      </c>
      <c r="L1045" t="s">
        <v>23</v>
      </c>
      <c r="M1045" t="s">
        <v>24</v>
      </c>
      <c r="N1045" t="s">
        <v>32</v>
      </c>
      <c r="O1045" t="s">
        <v>1320</v>
      </c>
      <c r="P1045">
        <v>1018513540</v>
      </c>
      <c r="Q1045" t="s">
        <v>56</v>
      </c>
      <c r="R1045" t="s">
        <v>1098</v>
      </c>
    </row>
    <row r="1046" spans="1:18" hidden="1">
      <c r="A1046">
        <v>16133235</v>
      </c>
      <c r="B1046" t="s">
        <v>50</v>
      </c>
      <c r="C1046" s="2"/>
      <c r="D1046">
        <v>1057595097</v>
      </c>
      <c r="E1046" t="s">
        <v>1324</v>
      </c>
      <c r="G1046">
        <v>3127964384</v>
      </c>
      <c r="H1046" t="s">
        <v>44</v>
      </c>
      <c r="I1046" t="s">
        <v>125</v>
      </c>
      <c r="J1046" t="s">
        <v>1290</v>
      </c>
      <c r="K1046" t="s">
        <v>1319</v>
      </c>
      <c r="L1046" t="s">
        <v>23</v>
      </c>
      <c r="M1046" t="s">
        <v>31</v>
      </c>
      <c r="N1046" t="s">
        <v>32</v>
      </c>
      <c r="O1046" t="s">
        <v>1320</v>
      </c>
      <c r="P1046">
        <v>1031166759</v>
      </c>
      <c r="Q1046" t="s">
        <v>53</v>
      </c>
      <c r="R1046" t="s">
        <v>916</v>
      </c>
    </row>
    <row r="1047" spans="1:18" hidden="1">
      <c r="A1047">
        <v>16133237</v>
      </c>
      <c r="B1047" t="s">
        <v>50</v>
      </c>
      <c r="C1047" s="2"/>
      <c r="D1047">
        <v>1057592568</v>
      </c>
      <c r="E1047" t="s">
        <v>1325</v>
      </c>
      <c r="G1047">
        <v>3233971691</v>
      </c>
      <c r="H1047" t="s">
        <v>19</v>
      </c>
      <c r="I1047" t="s">
        <v>83</v>
      </c>
      <c r="J1047" t="s">
        <v>1290</v>
      </c>
      <c r="K1047" t="s">
        <v>1319</v>
      </c>
      <c r="L1047" t="s">
        <v>23</v>
      </c>
      <c r="M1047" t="s">
        <v>24</v>
      </c>
      <c r="N1047" t="s">
        <v>32</v>
      </c>
      <c r="O1047" t="s">
        <v>1326</v>
      </c>
      <c r="P1047">
        <v>1018513540</v>
      </c>
      <c r="Q1047" t="s">
        <v>56</v>
      </c>
      <c r="R1047" t="s">
        <v>916</v>
      </c>
    </row>
    <row r="1048" spans="1:18" hidden="1">
      <c r="A1048">
        <v>16133238</v>
      </c>
      <c r="B1048" t="s">
        <v>50</v>
      </c>
      <c r="C1048" s="2"/>
      <c r="D1048">
        <v>1053512983</v>
      </c>
      <c r="E1048" t="s">
        <v>1327</v>
      </c>
      <c r="G1048">
        <v>3114480120</v>
      </c>
      <c r="H1048" t="s">
        <v>44</v>
      </c>
      <c r="I1048" t="s">
        <v>36</v>
      </c>
      <c r="J1048" t="s">
        <v>1290</v>
      </c>
      <c r="K1048" t="s">
        <v>1319</v>
      </c>
      <c r="L1048" t="s">
        <v>23</v>
      </c>
      <c r="M1048" t="s">
        <v>38</v>
      </c>
      <c r="N1048" t="s">
        <v>32</v>
      </c>
      <c r="O1048" t="s">
        <v>1320</v>
      </c>
      <c r="P1048">
        <v>1065567099</v>
      </c>
      <c r="Q1048" t="s">
        <v>60</v>
      </c>
      <c r="R1048" t="s">
        <v>916</v>
      </c>
    </row>
    <row r="1049" spans="1:18" hidden="1">
      <c r="A1049">
        <v>16133240</v>
      </c>
      <c r="B1049" t="s">
        <v>50</v>
      </c>
      <c r="C1049" s="2"/>
      <c r="D1049">
        <v>1057606849</v>
      </c>
      <c r="E1049" t="s">
        <v>1328</v>
      </c>
      <c r="G1049">
        <v>3224856280</v>
      </c>
      <c r="H1049" t="s">
        <v>44</v>
      </c>
      <c r="I1049" t="s">
        <v>64</v>
      </c>
      <c r="J1049" t="s">
        <v>1290</v>
      </c>
      <c r="K1049" t="s">
        <v>1319</v>
      </c>
      <c r="L1049" t="s">
        <v>23</v>
      </c>
      <c r="M1049" t="s">
        <v>24</v>
      </c>
      <c r="N1049" t="s">
        <v>32</v>
      </c>
      <c r="O1049" t="s">
        <v>1320</v>
      </c>
      <c r="P1049">
        <v>1031166759</v>
      </c>
      <c r="Q1049" t="s">
        <v>53</v>
      </c>
      <c r="R1049" t="s">
        <v>916</v>
      </c>
    </row>
    <row r="1050" spans="1:18" hidden="1">
      <c r="A1050">
        <v>16133243</v>
      </c>
      <c r="B1050" t="s">
        <v>50</v>
      </c>
      <c r="C1050" s="2"/>
      <c r="D1050">
        <v>5425881</v>
      </c>
      <c r="E1050" t="s">
        <v>1329</v>
      </c>
      <c r="G1050">
        <v>3209123418</v>
      </c>
      <c r="H1050" t="s">
        <v>19</v>
      </c>
      <c r="I1050" t="s">
        <v>20</v>
      </c>
      <c r="J1050" t="s">
        <v>1290</v>
      </c>
      <c r="K1050" t="s">
        <v>1319</v>
      </c>
      <c r="L1050" t="s">
        <v>23</v>
      </c>
      <c r="M1050" t="s">
        <v>24</v>
      </c>
      <c r="N1050" t="s">
        <v>32</v>
      </c>
      <c r="O1050" t="s">
        <v>1320</v>
      </c>
      <c r="P1050">
        <v>1018513540</v>
      </c>
      <c r="Q1050" t="s">
        <v>56</v>
      </c>
      <c r="R1050" t="s">
        <v>916</v>
      </c>
    </row>
    <row r="1051" spans="1:18" hidden="1">
      <c r="A1051">
        <v>16133245</v>
      </c>
      <c r="B1051" t="s">
        <v>50</v>
      </c>
      <c r="C1051" s="2"/>
      <c r="D1051">
        <v>1057601570</v>
      </c>
      <c r="E1051" t="s">
        <v>1330</v>
      </c>
      <c r="F1051">
        <v>3024201512</v>
      </c>
      <c r="G1051">
        <v>3042415506</v>
      </c>
      <c r="H1051" t="s">
        <v>19</v>
      </c>
      <c r="I1051" t="s">
        <v>1331</v>
      </c>
      <c r="J1051" t="s">
        <v>1290</v>
      </c>
      <c r="K1051" t="s">
        <v>1319</v>
      </c>
      <c r="L1051" t="s">
        <v>23</v>
      </c>
      <c r="M1051" t="s">
        <v>38</v>
      </c>
      <c r="N1051" t="s">
        <v>32</v>
      </c>
      <c r="O1051" t="s">
        <v>1320</v>
      </c>
      <c r="P1051">
        <v>1065567099</v>
      </c>
      <c r="Q1051" t="s">
        <v>60</v>
      </c>
      <c r="R1051" t="s">
        <v>916</v>
      </c>
    </row>
    <row r="1052" spans="1:18" hidden="1">
      <c r="A1052">
        <v>16133248</v>
      </c>
      <c r="B1052" t="s">
        <v>50</v>
      </c>
      <c r="C1052" s="2"/>
      <c r="D1052">
        <v>46367659</v>
      </c>
      <c r="E1052" t="s">
        <v>1332</v>
      </c>
      <c r="F1052">
        <v>3123370575</v>
      </c>
      <c r="G1052">
        <v>3123370575</v>
      </c>
      <c r="H1052" t="s">
        <v>19</v>
      </c>
      <c r="I1052" t="s">
        <v>78</v>
      </c>
      <c r="J1052" t="s">
        <v>1290</v>
      </c>
      <c r="K1052" t="s">
        <v>1319</v>
      </c>
      <c r="L1052" t="s">
        <v>23</v>
      </c>
      <c r="M1052" t="s">
        <v>80</v>
      </c>
      <c r="N1052" t="s">
        <v>62</v>
      </c>
      <c r="O1052" t="s">
        <v>1320</v>
      </c>
      <c r="P1052">
        <v>1031166759</v>
      </c>
      <c r="Q1052" t="s">
        <v>53</v>
      </c>
      <c r="R1052" t="s">
        <v>916</v>
      </c>
    </row>
    <row r="1053" spans="1:18" hidden="1">
      <c r="A1053">
        <v>16133249</v>
      </c>
      <c r="B1053" t="s">
        <v>50</v>
      </c>
      <c r="C1053" s="2"/>
      <c r="D1053">
        <v>1057581134</v>
      </c>
      <c r="E1053" t="s">
        <v>1333</v>
      </c>
      <c r="G1053">
        <v>3222185126</v>
      </c>
      <c r="H1053" t="s">
        <v>19</v>
      </c>
      <c r="I1053" t="s">
        <v>83</v>
      </c>
      <c r="J1053" t="s">
        <v>1290</v>
      </c>
      <c r="K1053" t="s">
        <v>1319</v>
      </c>
      <c r="L1053" t="s">
        <v>23</v>
      </c>
      <c r="M1053" t="s">
        <v>24</v>
      </c>
      <c r="N1053" t="s">
        <v>32</v>
      </c>
      <c r="O1053" t="s">
        <v>1320</v>
      </c>
      <c r="P1053">
        <v>1018513540</v>
      </c>
      <c r="Q1053" t="s">
        <v>56</v>
      </c>
      <c r="R1053" t="s">
        <v>916</v>
      </c>
    </row>
    <row r="1054" spans="1:18" hidden="1">
      <c r="A1054">
        <v>16133250</v>
      </c>
      <c r="B1054" t="s">
        <v>50</v>
      </c>
      <c r="C1054" s="2"/>
      <c r="D1054">
        <v>46381708</v>
      </c>
      <c r="E1054" t="s">
        <v>1334</v>
      </c>
      <c r="F1054">
        <v>3125248443</v>
      </c>
      <c r="G1054">
        <v>3125131271</v>
      </c>
      <c r="H1054" t="s">
        <v>19</v>
      </c>
      <c r="I1054" t="s">
        <v>83</v>
      </c>
      <c r="J1054" t="s">
        <v>1290</v>
      </c>
      <c r="K1054" t="s">
        <v>1319</v>
      </c>
      <c r="L1054" t="s">
        <v>23</v>
      </c>
      <c r="M1054" t="s">
        <v>24</v>
      </c>
      <c r="N1054" t="s">
        <v>62</v>
      </c>
      <c r="O1054" t="s">
        <v>1320</v>
      </c>
      <c r="P1054">
        <v>1065567099</v>
      </c>
      <c r="Q1054" t="s">
        <v>60</v>
      </c>
      <c r="R1054" t="s">
        <v>916</v>
      </c>
    </row>
    <row r="1055" spans="1:18" hidden="1">
      <c r="A1055">
        <v>16133253</v>
      </c>
      <c r="B1055" t="s">
        <v>65</v>
      </c>
      <c r="C1055" s="2"/>
      <c r="D1055">
        <v>1057592893</v>
      </c>
      <c r="E1055" t="s">
        <v>1335</v>
      </c>
      <c r="G1055">
        <v>3107079114</v>
      </c>
      <c r="H1055" t="s">
        <v>44</v>
      </c>
      <c r="I1055" t="s">
        <v>109</v>
      </c>
      <c r="J1055" t="s">
        <v>1290</v>
      </c>
      <c r="K1055" t="s">
        <v>1319</v>
      </c>
      <c r="L1055" t="s">
        <v>23</v>
      </c>
      <c r="M1055" t="s">
        <v>24</v>
      </c>
      <c r="N1055" t="s">
        <v>32</v>
      </c>
      <c r="O1055" t="s">
        <v>1320</v>
      </c>
      <c r="P1055">
        <v>1075310215</v>
      </c>
      <c r="Q1055" t="s">
        <v>72</v>
      </c>
      <c r="R1055" t="s">
        <v>916</v>
      </c>
    </row>
    <row r="1056" spans="1:18" hidden="1">
      <c r="A1056">
        <v>16133255</v>
      </c>
      <c r="B1056" t="s">
        <v>65</v>
      </c>
      <c r="C1056" s="2"/>
      <c r="D1056">
        <v>46365224</v>
      </c>
      <c r="E1056" t="s">
        <v>1336</v>
      </c>
      <c r="G1056">
        <v>3112133657</v>
      </c>
      <c r="H1056" t="s">
        <v>19</v>
      </c>
      <c r="I1056" t="s">
        <v>36</v>
      </c>
      <c r="J1056" t="s">
        <v>1290</v>
      </c>
      <c r="K1056" t="s">
        <v>1319</v>
      </c>
      <c r="L1056" t="s">
        <v>23</v>
      </c>
      <c r="M1056" t="s">
        <v>47</v>
      </c>
      <c r="N1056" t="s">
        <v>32</v>
      </c>
      <c r="O1056" t="s">
        <v>1320</v>
      </c>
      <c r="P1056">
        <v>1031166759</v>
      </c>
      <c r="Q1056" t="s">
        <v>53</v>
      </c>
      <c r="R1056" t="s">
        <v>916</v>
      </c>
    </row>
    <row r="1057" spans="1:18" hidden="1">
      <c r="A1057">
        <v>16133256</v>
      </c>
      <c r="B1057" t="s">
        <v>65</v>
      </c>
      <c r="C1057" s="2"/>
      <c r="D1057">
        <v>1007343363</v>
      </c>
      <c r="E1057" t="s">
        <v>1337</v>
      </c>
      <c r="G1057">
        <v>3134550420</v>
      </c>
      <c r="H1057" t="s">
        <v>44</v>
      </c>
      <c r="I1057" t="s">
        <v>83</v>
      </c>
      <c r="J1057" t="s">
        <v>1290</v>
      </c>
      <c r="K1057" t="s">
        <v>1319</v>
      </c>
      <c r="L1057" t="s">
        <v>23</v>
      </c>
      <c r="M1057" t="s">
        <v>24</v>
      </c>
      <c r="N1057" t="s">
        <v>32</v>
      </c>
      <c r="O1057" t="s">
        <v>1320</v>
      </c>
      <c r="P1057">
        <v>1018513540</v>
      </c>
      <c r="Q1057" t="s">
        <v>56</v>
      </c>
      <c r="R1057" t="s">
        <v>916</v>
      </c>
    </row>
    <row r="1058" spans="1:18" hidden="1">
      <c r="A1058">
        <v>16133259</v>
      </c>
      <c r="B1058" t="s">
        <v>65</v>
      </c>
      <c r="C1058" s="2"/>
      <c r="D1058">
        <v>1006442743</v>
      </c>
      <c r="E1058" t="s">
        <v>1338</v>
      </c>
      <c r="G1058">
        <v>3202817541</v>
      </c>
      <c r="H1058" t="s">
        <v>19</v>
      </c>
      <c r="I1058" t="s">
        <v>64</v>
      </c>
      <c r="J1058" t="s">
        <v>1290</v>
      </c>
      <c r="K1058" t="s">
        <v>1319</v>
      </c>
      <c r="L1058" t="s">
        <v>23</v>
      </c>
      <c r="M1058" t="s">
        <v>24</v>
      </c>
      <c r="N1058" t="s">
        <v>32</v>
      </c>
      <c r="O1058" t="s">
        <v>1320</v>
      </c>
      <c r="P1058">
        <v>1065567099</v>
      </c>
      <c r="Q1058" t="s">
        <v>60</v>
      </c>
      <c r="R1058" t="s">
        <v>916</v>
      </c>
    </row>
    <row r="1059" spans="1:18" hidden="1">
      <c r="A1059">
        <v>16133260</v>
      </c>
      <c r="B1059" t="s">
        <v>65</v>
      </c>
      <c r="C1059" s="2"/>
      <c r="D1059">
        <v>1057587496</v>
      </c>
      <c r="E1059" t="s">
        <v>1339</v>
      </c>
      <c r="F1059">
        <v>3134313884</v>
      </c>
      <c r="G1059">
        <v>3144278632</v>
      </c>
      <c r="H1059" t="s">
        <v>19</v>
      </c>
      <c r="I1059" t="s">
        <v>102</v>
      </c>
      <c r="J1059" t="s">
        <v>1290</v>
      </c>
      <c r="K1059" t="s">
        <v>1319</v>
      </c>
      <c r="L1059" t="s">
        <v>23</v>
      </c>
      <c r="M1059" t="s">
        <v>104</v>
      </c>
      <c r="N1059" t="s">
        <v>62</v>
      </c>
      <c r="O1059" t="s">
        <v>1320</v>
      </c>
      <c r="P1059">
        <v>1075310215</v>
      </c>
      <c r="Q1059" t="s">
        <v>72</v>
      </c>
      <c r="R1059" t="s">
        <v>916</v>
      </c>
    </row>
    <row r="1060" spans="1:18" hidden="1">
      <c r="A1060">
        <v>16133261</v>
      </c>
      <c r="B1060" t="s">
        <v>65</v>
      </c>
      <c r="C1060" s="2"/>
      <c r="D1060">
        <v>6004720</v>
      </c>
      <c r="E1060" t="s">
        <v>1340</v>
      </c>
      <c r="G1060">
        <v>3203895434</v>
      </c>
      <c r="H1060" t="s">
        <v>44</v>
      </c>
      <c r="I1060" t="s">
        <v>191</v>
      </c>
      <c r="J1060" t="s">
        <v>1290</v>
      </c>
      <c r="K1060" t="s">
        <v>1319</v>
      </c>
      <c r="L1060" t="s">
        <v>23</v>
      </c>
      <c r="M1060" t="s">
        <v>24</v>
      </c>
      <c r="N1060" t="s">
        <v>32</v>
      </c>
      <c r="O1060" t="s">
        <v>1320</v>
      </c>
      <c r="P1060">
        <v>1031166759</v>
      </c>
      <c r="Q1060" t="s">
        <v>53</v>
      </c>
      <c r="R1060" t="s">
        <v>916</v>
      </c>
    </row>
    <row r="1061" spans="1:18" hidden="1">
      <c r="A1061">
        <v>16133262</v>
      </c>
      <c r="B1061" t="s">
        <v>65</v>
      </c>
      <c r="C1061" s="2"/>
      <c r="D1061">
        <v>1057585284</v>
      </c>
      <c r="E1061" t="s">
        <v>1341</v>
      </c>
      <c r="G1061">
        <v>3228263876</v>
      </c>
      <c r="H1061" t="s">
        <v>19</v>
      </c>
      <c r="I1061" t="s">
        <v>83</v>
      </c>
      <c r="J1061" t="s">
        <v>1290</v>
      </c>
      <c r="K1061" t="s">
        <v>1319</v>
      </c>
      <c r="L1061" t="s">
        <v>23</v>
      </c>
      <c r="M1061" t="s">
        <v>24</v>
      </c>
      <c r="N1061" t="s">
        <v>32</v>
      </c>
      <c r="O1061" t="s">
        <v>1326</v>
      </c>
      <c r="P1061">
        <v>1018513540</v>
      </c>
      <c r="Q1061" t="s">
        <v>56</v>
      </c>
      <c r="R1061" t="s">
        <v>916</v>
      </c>
    </row>
    <row r="1062" spans="1:18" hidden="1">
      <c r="A1062">
        <v>16224747</v>
      </c>
      <c r="B1062" s="2">
        <v>45588</v>
      </c>
      <c r="C1062" s="2">
        <f>B1062+1</f>
        <v>45589</v>
      </c>
      <c r="D1062">
        <v>9396591</v>
      </c>
      <c r="E1062" t="s">
        <v>1342</v>
      </c>
      <c r="G1062">
        <v>3144583560</v>
      </c>
      <c r="H1062" t="s">
        <v>44</v>
      </c>
      <c r="I1062" t="s">
        <v>221</v>
      </c>
      <c r="J1062" t="s">
        <v>1290</v>
      </c>
      <c r="K1062" t="s">
        <v>1343</v>
      </c>
      <c r="L1062" t="s">
        <v>23</v>
      </c>
      <c r="M1062" t="s">
        <v>38</v>
      </c>
      <c r="N1062" t="s">
        <v>62</v>
      </c>
      <c r="O1062" t="s">
        <v>1344</v>
      </c>
      <c r="P1062">
        <v>1053615604</v>
      </c>
      <c r="Q1062" t="s">
        <v>27</v>
      </c>
      <c r="R1062" t="s">
        <v>1098</v>
      </c>
    </row>
    <row r="1063" spans="1:18" hidden="1">
      <c r="A1063">
        <v>16224754</v>
      </c>
      <c r="B1063" s="2">
        <v>45588</v>
      </c>
      <c r="C1063" s="2">
        <f>B1063+1</f>
        <v>45589</v>
      </c>
      <c r="D1063">
        <v>1052392384</v>
      </c>
      <c r="E1063" t="s">
        <v>1345</v>
      </c>
      <c r="G1063">
        <v>3142442565</v>
      </c>
      <c r="H1063" t="s">
        <v>19</v>
      </c>
      <c r="I1063" t="s">
        <v>20</v>
      </c>
      <c r="J1063" t="s">
        <v>1290</v>
      </c>
      <c r="K1063" t="s">
        <v>1343</v>
      </c>
      <c r="L1063" t="s">
        <v>23</v>
      </c>
      <c r="M1063" t="s">
        <v>24</v>
      </c>
      <c r="N1063" t="s">
        <v>32</v>
      </c>
      <c r="O1063" t="s">
        <v>1344</v>
      </c>
      <c r="P1063">
        <v>1053615604</v>
      </c>
      <c r="Q1063" t="s">
        <v>27</v>
      </c>
      <c r="R1063" t="s">
        <v>1098</v>
      </c>
    </row>
    <row r="1064" spans="1:18" hidden="1">
      <c r="A1064">
        <v>16224776</v>
      </c>
      <c r="B1064" t="s">
        <v>50</v>
      </c>
      <c r="C1064" s="2"/>
      <c r="D1064">
        <v>46458160</v>
      </c>
      <c r="E1064" t="s">
        <v>1346</v>
      </c>
      <c r="G1064">
        <v>3202034827</v>
      </c>
      <c r="H1064" t="s">
        <v>19</v>
      </c>
      <c r="I1064" t="s">
        <v>64</v>
      </c>
      <c r="J1064" t="s">
        <v>1290</v>
      </c>
      <c r="K1064" t="s">
        <v>1343</v>
      </c>
      <c r="L1064" t="s">
        <v>23</v>
      </c>
      <c r="M1064" t="s">
        <v>24</v>
      </c>
      <c r="N1064" t="s">
        <v>32</v>
      </c>
      <c r="O1064" t="s">
        <v>1344</v>
      </c>
      <c r="P1064">
        <v>1065567099</v>
      </c>
      <c r="Q1064" t="s">
        <v>60</v>
      </c>
      <c r="R1064" t="s">
        <v>916</v>
      </c>
    </row>
    <row r="1065" spans="1:18" hidden="1">
      <c r="A1065">
        <v>16224782</v>
      </c>
      <c r="B1065" t="s">
        <v>65</v>
      </c>
      <c r="C1065" s="2"/>
      <c r="D1065">
        <v>1052393049</v>
      </c>
      <c r="E1065" t="s">
        <v>1347</v>
      </c>
      <c r="G1065">
        <v>3134693602</v>
      </c>
      <c r="H1065" t="s">
        <v>19</v>
      </c>
      <c r="I1065" t="s">
        <v>109</v>
      </c>
      <c r="J1065" t="s">
        <v>1290</v>
      </c>
      <c r="K1065" t="s">
        <v>1343</v>
      </c>
      <c r="L1065" t="s">
        <v>23</v>
      </c>
      <c r="M1065" t="s">
        <v>24</v>
      </c>
      <c r="N1065" t="s">
        <v>32</v>
      </c>
      <c r="O1065" t="s">
        <v>1344</v>
      </c>
      <c r="P1065">
        <v>1075310215</v>
      </c>
      <c r="Q1065" t="s">
        <v>72</v>
      </c>
      <c r="R1065" t="s">
        <v>916</v>
      </c>
    </row>
    <row r="1066" spans="1:18" hidden="1">
      <c r="A1066">
        <v>16224783</v>
      </c>
      <c r="B1066" t="s">
        <v>65</v>
      </c>
      <c r="C1066" s="2"/>
      <c r="D1066">
        <v>1052378489</v>
      </c>
      <c r="E1066" t="s">
        <v>1348</v>
      </c>
      <c r="G1066">
        <v>3223475156</v>
      </c>
      <c r="H1066" t="s">
        <v>19</v>
      </c>
      <c r="I1066" t="s">
        <v>20</v>
      </c>
      <c r="J1066" t="s">
        <v>1290</v>
      </c>
      <c r="K1066" t="s">
        <v>1343</v>
      </c>
      <c r="L1066" t="s">
        <v>23</v>
      </c>
      <c r="M1066" t="s">
        <v>24</v>
      </c>
      <c r="N1066" t="s">
        <v>32</v>
      </c>
      <c r="O1066" t="s">
        <v>1344</v>
      </c>
      <c r="P1066">
        <v>1031166759</v>
      </c>
      <c r="Q1066" t="s">
        <v>53</v>
      </c>
      <c r="R1066" t="s">
        <v>916</v>
      </c>
    </row>
    <row r="1067" spans="1:18" hidden="1">
      <c r="A1067">
        <v>16224784</v>
      </c>
      <c r="B1067" t="s">
        <v>65</v>
      </c>
      <c r="C1067" s="2"/>
      <c r="D1067">
        <v>46457460</v>
      </c>
      <c r="E1067" t="s">
        <v>1349</v>
      </c>
      <c r="G1067">
        <v>3125836045</v>
      </c>
      <c r="H1067" t="s">
        <v>19</v>
      </c>
      <c r="I1067" t="s">
        <v>20</v>
      </c>
      <c r="J1067" t="s">
        <v>1290</v>
      </c>
      <c r="K1067" t="s">
        <v>1343</v>
      </c>
      <c r="L1067" t="s">
        <v>23</v>
      </c>
      <c r="M1067" t="s">
        <v>24</v>
      </c>
      <c r="N1067" t="s">
        <v>32</v>
      </c>
      <c r="O1067" t="s">
        <v>1344</v>
      </c>
      <c r="P1067">
        <v>1018513540</v>
      </c>
      <c r="Q1067" t="s">
        <v>56</v>
      </c>
      <c r="R1067" t="s">
        <v>1350</v>
      </c>
    </row>
    <row r="1068" spans="1:18" hidden="1">
      <c r="A1068">
        <v>16224785</v>
      </c>
      <c r="B1068" t="s">
        <v>65</v>
      </c>
      <c r="C1068" s="2"/>
      <c r="D1068">
        <v>1116547385</v>
      </c>
      <c r="E1068" t="s">
        <v>1351</v>
      </c>
      <c r="G1068">
        <v>3209327601</v>
      </c>
      <c r="H1068" t="s">
        <v>44</v>
      </c>
      <c r="I1068" t="s">
        <v>36</v>
      </c>
      <c r="J1068" t="s">
        <v>1290</v>
      </c>
      <c r="K1068" t="s">
        <v>1343</v>
      </c>
      <c r="L1068" t="s">
        <v>23</v>
      </c>
      <c r="M1068" t="s">
        <v>38</v>
      </c>
      <c r="N1068" t="s">
        <v>62</v>
      </c>
      <c r="O1068" t="s">
        <v>1344</v>
      </c>
      <c r="P1068">
        <v>1065567099</v>
      </c>
      <c r="Q1068" t="s">
        <v>60</v>
      </c>
      <c r="R1068" t="s">
        <v>1350</v>
      </c>
    </row>
    <row r="1069" spans="1:18" hidden="1">
      <c r="A1069">
        <v>16224786</v>
      </c>
      <c r="B1069" t="s">
        <v>65</v>
      </c>
      <c r="C1069" s="2"/>
      <c r="D1069">
        <v>74373266</v>
      </c>
      <c r="E1069" t="s">
        <v>1352</v>
      </c>
      <c r="G1069">
        <v>3162668187</v>
      </c>
      <c r="H1069" t="s">
        <v>44</v>
      </c>
      <c r="I1069" t="s">
        <v>20</v>
      </c>
      <c r="J1069" t="s">
        <v>1290</v>
      </c>
      <c r="K1069" t="s">
        <v>1343</v>
      </c>
      <c r="L1069" t="s">
        <v>23</v>
      </c>
      <c r="M1069" t="s">
        <v>24</v>
      </c>
      <c r="N1069" t="s">
        <v>32</v>
      </c>
      <c r="O1069" t="s">
        <v>1344</v>
      </c>
      <c r="P1069">
        <v>1075310215</v>
      </c>
      <c r="Q1069" t="s">
        <v>72</v>
      </c>
      <c r="R1069" t="s">
        <v>1350</v>
      </c>
    </row>
    <row r="1070" spans="1:18" hidden="1">
      <c r="A1070">
        <v>16224787</v>
      </c>
      <c r="B1070" t="s">
        <v>65</v>
      </c>
      <c r="C1070" s="2"/>
      <c r="D1070">
        <v>1002479744</v>
      </c>
      <c r="E1070" t="s">
        <v>1353</v>
      </c>
      <c r="G1070">
        <v>3144630862</v>
      </c>
      <c r="H1070" t="s">
        <v>44</v>
      </c>
      <c r="I1070" t="s">
        <v>20</v>
      </c>
      <c r="J1070" t="s">
        <v>1290</v>
      </c>
      <c r="K1070" t="s">
        <v>1343</v>
      </c>
      <c r="L1070" t="s">
        <v>23</v>
      </c>
      <c r="M1070" t="s">
        <v>24</v>
      </c>
      <c r="N1070" t="s">
        <v>32</v>
      </c>
      <c r="O1070" t="s">
        <v>1344</v>
      </c>
      <c r="P1070">
        <v>1031166759</v>
      </c>
      <c r="Q1070" t="s">
        <v>53</v>
      </c>
      <c r="R1070" t="s">
        <v>1350</v>
      </c>
    </row>
    <row r="1071" spans="1:18" hidden="1">
      <c r="A1071">
        <v>16224789</v>
      </c>
      <c r="B1071" t="s">
        <v>65</v>
      </c>
      <c r="C1071" s="2"/>
      <c r="D1071">
        <v>1007379501</v>
      </c>
      <c r="E1071" t="s">
        <v>1354</v>
      </c>
      <c r="G1071">
        <v>3228278815</v>
      </c>
      <c r="H1071" t="s">
        <v>19</v>
      </c>
      <c r="I1071" t="s">
        <v>20</v>
      </c>
      <c r="J1071" t="s">
        <v>1290</v>
      </c>
      <c r="K1071" t="s">
        <v>1343</v>
      </c>
      <c r="L1071" t="s">
        <v>23</v>
      </c>
      <c r="M1071" t="s">
        <v>24</v>
      </c>
      <c r="N1071" t="s">
        <v>32</v>
      </c>
      <c r="O1071" t="s">
        <v>1344</v>
      </c>
      <c r="P1071">
        <v>1018513540</v>
      </c>
      <c r="Q1071" t="s">
        <v>56</v>
      </c>
      <c r="R1071" t="s">
        <v>1350</v>
      </c>
    </row>
    <row r="1072" spans="1:18" hidden="1">
      <c r="A1072">
        <v>16224791</v>
      </c>
      <c r="B1072" t="s">
        <v>65</v>
      </c>
      <c r="C1072" s="2"/>
      <c r="D1072">
        <v>1052403964</v>
      </c>
      <c r="E1072" t="s">
        <v>1355</v>
      </c>
      <c r="G1072">
        <v>3214009577</v>
      </c>
      <c r="H1072" t="s">
        <v>19</v>
      </c>
      <c r="I1072" t="s">
        <v>36</v>
      </c>
      <c r="J1072" t="s">
        <v>1290</v>
      </c>
      <c r="K1072" t="s">
        <v>1343</v>
      </c>
      <c r="L1072" t="s">
        <v>23</v>
      </c>
      <c r="M1072" t="s">
        <v>38</v>
      </c>
      <c r="N1072" t="s">
        <v>32</v>
      </c>
      <c r="O1072" t="s">
        <v>1344</v>
      </c>
      <c r="P1072">
        <v>1065567099</v>
      </c>
      <c r="Q1072" t="s">
        <v>60</v>
      </c>
      <c r="R1072" t="s">
        <v>1350</v>
      </c>
    </row>
    <row r="1073" spans="1:18" hidden="1">
      <c r="A1073">
        <v>16224792</v>
      </c>
      <c r="B1073" t="s">
        <v>65</v>
      </c>
      <c r="C1073" s="2"/>
      <c r="D1073">
        <v>7229094</v>
      </c>
      <c r="E1073" t="s">
        <v>1356</v>
      </c>
      <c r="G1073">
        <v>3134214455</v>
      </c>
      <c r="H1073" t="s">
        <v>44</v>
      </c>
      <c r="I1073" t="s">
        <v>36</v>
      </c>
      <c r="J1073" t="s">
        <v>1290</v>
      </c>
      <c r="K1073" t="s">
        <v>1343</v>
      </c>
      <c r="L1073" t="s">
        <v>23</v>
      </c>
      <c r="M1073" t="s">
        <v>47</v>
      </c>
      <c r="N1073" t="s">
        <v>32</v>
      </c>
      <c r="O1073" t="s">
        <v>1344</v>
      </c>
      <c r="P1073">
        <v>1075310215</v>
      </c>
      <c r="Q1073" t="s">
        <v>72</v>
      </c>
      <c r="R1073" t="s">
        <v>1350</v>
      </c>
    </row>
    <row r="1074" spans="1:18" hidden="1">
      <c r="A1074">
        <v>16224793</v>
      </c>
      <c r="B1074" t="s">
        <v>65</v>
      </c>
      <c r="C1074" s="2"/>
      <c r="D1074">
        <v>1052386257</v>
      </c>
      <c r="E1074" t="s">
        <v>1357</v>
      </c>
      <c r="G1074">
        <v>3147979424</v>
      </c>
      <c r="H1074" t="s">
        <v>19</v>
      </c>
      <c r="I1074" t="s">
        <v>362</v>
      </c>
      <c r="J1074" t="s">
        <v>1290</v>
      </c>
      <c r="K1074" t="s">
        <v>1343</v>
      </c>
      <c r="L1074" t="s">
        <v>23</v>
      </c>
      <c r="M1074" t="s">
        <v>80</v>
      </c>
      <c r="N1074" t="s">
        <v>32</v>
      </c>
      <c r="O1074" t="s">
        <v>1344</v>
      </c>
      <c r="P1074">
        <v>1031166759</v>
      </c>
      <c r="Q1074" t="s">
        <v>53</v>
      </c>
      <c r="R1074" t="s">
        <v>1350</v>
      </c>
    </row>
    <row r="1075" spans="1:18" hidden="1">
      <c r="A1075">
        <v>16224794</v>
      </c>
      <c r="B1075" t="s">
        <v>65</v>
      </c>
      <c r="C1075" s="2"/>
      <c r="D1075">
        <v>1052417035</v>
      </c>
      <c r="E1075" t="s">
        <v>1358</v>
      </c>
      <c r="G1075">
        <v>3184490874</v>
      </c>
      <c r="H1075" t="s">
        <v>44</v>
      </c>
      <c r="I1075" t="s">
        <v>20</v>
      </c>
      <c r="J1075" t="s">
        <v>1290</v>
      </c>
      <c r="K1075" t="s">
        <v>1343</v>
      </c>
      <c r="L1075" t="s">
        <v>23</v>
      </c>
      <c r="M1075" t="s">
        <v>24</v>
      </c>
      <c r="N1075" t="s">
        <v>32</v>
      </c>
      <c r="O1075" t="s">
        <v>1344</v>
      </c>
      <c r="P1075">
        <v>1018513540</v>
      </c>
      <c r="Q1075" t="s">
        <v>56</v>
      </c>
      <c r="R1075" t="s">
        <v>1350</v>
      </c>
    </row>
    <row r="1076" spans="1:18" hidden="1">
      <c r="A1076">
        <v>16224795</v>
      </c>
      <c r="B1076" t="s">
        <v>65</v>
      </c>
      <c r="C1076" s="2"/>
      <c r="D1076">
        <v>1002539239</v>
      </c>
      <c r="E1076" t="s">
        <v>1359</v>
      </c>
      <c r="G1076">
        <v>3208535976</v>
      </c>
      <c r="H1076" t="s">
        <v>19</v>
      </c>
      <c r="I1076" t="s">
        <v>172</v>
      </c>
      <c r="J1076" t="s">
        <v>1290</v>
      </c>
      <c r="K1076" t="s">
        <v>1343</v>
      </c>
      <c r="L1076" t="s">
        <v>23</v>
      </c>
      <c r="M1076" t="s">
        <v>24</v>
      </c>
      <c r="N1076" t="s">
        <v>32</v>
      </c>
      <c r="O1076" t="s">
        <v>1344</v>
      </c>
      <c r="P1076">
        <v>1065567099</v>
      </c>
      <c r="Q1076" t="s">
        <v>60</v>
      </c>
      <c r="R1076" t="s">
        <v>1350</v>
      </c>
    </row>
    <row r="1077" spans="1:18" hidden="1">
      <c r="A1077">
        <v>16224796</v>
      </c>
      <c r="B1077" t="s">
        <v>65</v>
      </c>
      <c r="C1077" s="2"/>
      <c r="D1077">
        <v>52707753</v>
      </c>
      <c r="E1077" t="s">
        <v>1360</v>
      </c>
      <c r="G1077">
        <v>3135449274</v>
      </c>
      <c r="H1077" t="s">
        <v>19</v>
      </c>
      <c r="I1077" t="s">
        <v>20</v>
      </c>
      <c r="J1077" t="s">
        <v>1290</v>
      </c>
      <c r="K1077" t="s">
        <v>1343</v>
      </c>
      <c r="L1077" t="s">
        <v>23</v>
      </c>
      <c r="M1077" t="s">
        <v>24</v>
      </c>
      <c r="N1077" t="s">
        <v>62</v>
      </c>
      <c r="O1077" t="s">
        <v>1344</v>
      </c>
      <c r="P1077">
        <v>1075310215</v>
      </c>
      <c r="Q1077" t="s">
        <v>72</v>
      </c>
      <c r="R1077" t="s">
        <v>1350</v>
      </c>
    </row>
    <row r="1078" spans="1:18" hidden="1">
      <c r="A1078">
        <v>16315546</v>
      </c>
      <c r="B1078" s="2">
        <v>45588</v>
      </c>
      <c r="C1078" s="2">
        <f>B1078+1</f>
        <v>45589</v>
      </c>
      <c r="D1078">
        <v>7312788</v>
      </c>
      <c r="E1078" t="s">
        <v>1361</v>
      </c>
      <c r="G1078">
        <v>3103708423</v>
      </c>
      <c r="H1078" t="s">
        <v>44</v>
      </c>
      <c r="I1078" t="s">
        <v>83</v>
      </c>
      <c r="J1078" t="s">
        <v>1290</v>
      </c>
      <c r="K1078" t="s">
        <v>1362</v>
      </c>
      <c r="L1078" t="s">
        <v>23</v>
      </c>
      <c r="M1078" t="s">
        <v>24</v>
      </c>
      <c r="N1078" t="s">
        <v>62</v>
      </c>
      <c r="O1078" t="s">
        <v>1363</v>
      </c>
      <c r="P1078">
        <v>1053615604</v>
      </c>
      <c r="Q1078" t="s">
        <v>27</v>
      </c>
      <c r="R1078" t="s">
        <v>1098</v>
      </c>
    </row>
    <row r="1079" spans="1:18" hidden="1">
      <c r="A1079">
        <v>16315548</v>
      </c>
      <c r="B1079" t="s">
        <v>17</v>
      </c>
      <c r="C1079" s="2"/>
      <c r="D1079">
        <v>1029993456</v>
      </c>
      <c r="E1079" t="s">
        <v>1364</v>
      </c>
      <c r="G1079">
        <v>3142232243</v>
      </c>
      <c r="H1079" t="s">
        <v>44</v>
      </c>
      <c r="I1079" t="s">
        <v>36</v>
      </c>
      <c r="J1079" t="s">
        <v>1290</v>
      </c>
      <c r="K1079" t="s">
        <v>1362</v>
      </c>
      <c r="L1079" t="s">
        <v>23</v>
      </c>
      <c r="M1079" t="s">
        <v>38</v>
      </c>
      <c r="N1079" t="s">
        <v>32</v>
      </c>
      <c r="O1079" t="s">
        <v>1363</v>
      </c>
      <c r="P1079">
        <v>1018513540</v>
      </c>
      <c r="Q1079" t="s">
        <v>56</v>
      </c>
      <c r="R1079" t="s">
        <v>1098</v>
      </c>
    </row>
    <row r="1080" spans="1:18" hidden="1">
      <c r="A1080">
        <v>16315551</v>
      </c>
      <c r="B1080" t="s">
        <v>17</v>
      </c>
      <c r="C1080" s="2"/>
      <c r="D1080">
        <v>1053329504</v>
      </c>
      <c r="E1080" t="s">
        <v>1365</v>
      </c>
      <c r="G1080">
        <v>3132292120</v>
      </c>
      <c r="H1080" t="s">
        <v>44</v>
      </c>
      <c r="I1080" t="s">
        <v>20</v>
      </c>
      <c r="J1080" t="s">
        <v>1290</v>
      </c>
      <c r="K1080" t="s">
        <v>1362</v>
      </c>
      <c r="L1080" t="s">
        <v>23</v>
      </c>
      <c r="M1080" t="s">
        <v>24</v>
      </c>
      <c r="N1080" t="s">
        <v>32</v>
      </c>
      <c r="O1080" t="s">
        <v>1363</v>
      </c>
      <c r="P1080">
        <v>1031166759</v>
      </c>
      <c r="Q1080" t="s">
        <v>53</v>
      </c>
      <c r="R1080" t="s">
        <v>1098</v>
      </c>
    </row>
    <row r="1081" spans="1:18" hidden="1">
      <c r="A1081">
        <v>16315555</v>
      </c>
      <c r="B1081" t="s">
        <v>17</v>
      </c>
      <c r="C1081" s="2"/>
      <c r="D1081">
        <v>23822913</v>
      </c>
      <c r="E1081" t="s">
        <v>1366</v>
      </c>
      <c r="G1081">
        <v>3102753167</v>
      </c>
      <c r="H1081" t="s">
        <v>19</v>
      </c>
      <c r="I1081" t="s">
        <v>20</v>
      </c>
      <c r="J1081" t="s">
        <v>1290</v>
      </c>
      <c r="K1081" t="s">
        <v>1362</v>
      </c>
      <c r="L1081" t="s">
        <v>23</v>
      </c>
      <c r="M1081" t="s">
        <v>24</v>
      </c>
      <c r="N1081" t="s">
        <v>32</v>
      </c>
      <c r="O1081" t="s">
        <v>1363</v>
      </c>
      <c r="P1081">
        <v>1065567099</v>
      </c>
      <c r="Q1081" t="s">
        <v>60</v>
      </c>
      <c r="R1081" t="s">
        <v>1098</v>
      </c>
    </row>
    <row r="1082" spans="1:18" hidden="1">
      <c r="A1082">
        <v>16315563</v>
      </c>
      <c r="B1082" t="s">
        <v>50</v>
      </c>
      <c r="C1082" s="2"/>
      <c r="D1082">
        <v>1040366706</v>
      </c>
      <c r="E1082" t="s">
        <v>1367</v>
      </c>
      <c r="G1082">
        <v>3107891755</v>
      </c>
      <c r="H1082" t="s">
        <v>44</v>
      </c>
      <c r="I1082" t="s">
        <v>20</v>
      </c>
      <c r="J1082" t="s">
        <v>1290</v>
      </c>
      <c r="K1082" t="s">
        <v>1362</v>
      </c>
      <c r="L1082" t="s">
        <v>23</v>
      </c>
      <c r="M1082" t="s">
        <v>24</v>
      </c>
      <c r="N1082" t="s">
        <v>32</v>
      </c>
      <c r="O1082" t="s">
        <v>1363</v>
      </c>
      <c r="P1082">
        <v>1031166759</v>
      </c>
      <c r="Q1082" t="s">
        <v>53</v>
      </c>
      <c r="R1082" t="s">
        <v>1350</v>
      </c>
    </row>
    <row r="1083" spans="1:18" hidden="1">
      <c r="A1083">
        <v>16315564</v>
      </c>
      <c r="B1083" t="s">
        <v>50</v>
      </c>
      <c r="C1083" s="2"/>
      <c r="D1083">
        <v>1053327832</v>
      </c>
      <c r="E1083" t="s">
        <v>1368</v>
      </c>
      <c r="G1083">
        <v>3123236526</v>
      </c>
      <c r="H1083" t="s">
        <v>19</v>
      </c>
      <c r="I1083" t="s">
        <v>52</v>
      </c>
      <c r="J1083" t="s">
        <v>1290</v>
      </c>
      <c r="K1083" t="s">
        <v>1362</v>
      </c>
      <c r="L1083" t="s">
        <v>23</v>
      </c>
      <c r="M1083" t="s">
        <v>24</v>
      </c>
      <c r="N1083" t="s">
        <v>32</v>
      </c>
      <c r="O1083" t="s">
        <v>1363</v>
      </c>
      <c r="P1083">
        <v>1018513540</v>
      </c>
      <c r="Q1083" t="s">
        <v>56</v>
      </c>
      <c r="R1083" t="s">
        <v>1350</v>
      </c>
    </row>
    <row r="1084" spans="1:18" hidden="1">
      <c r="A1084">
        <v>16315566</v>
      </c>
      <c r="B1084" t="s">
        <v>65</v>
      </c>
      <c r="C1084" s="2"/>
      <c r="D1084">
        <v>1053325980</v>
      </c>
      <c r="E1084" t="s">
        <v>1369</v>
      </c>
      <c r="G1084">
        <v>3115410479</v>
      </c>
      <c r="H1084" t="s">
        <v>19</v>
      </c>
      <c r="I1084" t="s">
        <v>141</v>
      </c>
      <c r="J1084" t="s">
        <v>1290</v>
      </c>
      <c r="K1084" t="s">
        <v>1362</v>
      </c>
      <c r="L1084" t="s">
        <v>23</v>
      </c>
      <c r="M1084" t="s">
        <v>104</v>
      </c>
      <c r="N1084" t="s">
        <v>32</v>
      </c>
      <c r="O1084" t="s">
        <v>1363</v>
      </c>
      <c r="P1084">
        <v>1065567099</v>
      </c>
      <c r="Q1084" t="s">
        <v>60</v>
      </c>
      <c r="R1084" t="s">
        <v>1350</v>
      </c>
    </row>
    <row r="1085" spans="1:18" hidden="1">
      <c r="A1085">
        <v>16315567</v>
      </c>
      <c r="B1085" t="s">
        <v>65</v>
      </c>
      <c r="C1085" s="2"/>
      <c r="D1085">
        <v>7320633</v>
      </c>
      <c r="E1085" t="s">
        <v>1370</v>
      </c>
      <c r="G1085">
        <v>3216332792</v>
      </c>
      <c r="H1085" t="s">
        <v>44</v>
      </c>
      <c r="I1085" t="s">
        <v>52</v>
      </c>
      <c r="J1085" t="s">
        <v>1290</v>
      </c>
      <c r="K1085" t="s">
        <v>1362</v>
      </c>
      <c r="L1085" t="s">
        <v>23</v>
      </c>
      <c r="M1085" t="s">
        <v>24</v>
      </c>
      <c r="N1085" t="s">
        <v>32</v>
      </c>
      <c r="O1085" t="s">
        <v>1363</v>
      </c>
      <c r="P1085">
        <v>1075310215</v>
      </c>
      <c r="Q1085" t="s">
        <v>72</v>
      </c>
      <c r="R1085" t="s">
        <v>1350</v>
      </c>
    </row>
    <row r="1086" spans="1:18" hidden="1">
      <c r="A1086">
        <v>16315569</v>
      </c>
      <c r="B1086" t="s">
        <v>65</v>
      </c>
      <c r="C1086" s="2"/>
      <c r="D1086">
        <v>21016915</v>
      </c>
      <c r="E1086" t="s">
        <v>1371</v>
      </c>
      <c r="G1086">
        <v>3153096396</v>
      </c>
      <c r="H1086" t="s">
        <v>44</v>
      </c>
      <c r="I1086" t="s">
        <v>114</v>
      </c>
      <c r="J1086" t="s">
        <v>1290</v>
      </c>
      <c r="K1086" t="s">
        <v>1362</v>
      </c>
      <c r="L1086" t="s">
        <v>23</v>
      </c>
      <c r="M1086" t="s">
        <v>104</v>
      </c>
      <c r="N1086" t="s">
        <v>32</v>
      </c>
      <c r="O1086" t="s">
        <v>1363</v>
      </c>
      <c r="P1086">
        <v>1031166759</v>
      </c>
      <c r="Q1086" t="s">
        <v>53</v>
      </c>
      <c r="R1086" t="s">
        <v>1350</v>
      </c>
    </row>
    <row r="1087" spans="1:18" hidden="1">
      <c r="A1087">
        <v>16315570</v>
      </c>
      <c r="B1087" t="s">
        <v>65</v>
      </c>
      <c r="C1087" s="2"/>
      <c r="D1087">
        <v>33704165</v>
      </c>
      <c r="E1087" t="s">
        <v>1372</v>
      </c>
      <c r="G1087">
        <v>3144335567</v>
      </c>
      <c r="H1087" t="s">
        <v>19</v>
      </c>
      <c r="I1087" t="s">
        <v>141</v>
      </c>
      <c r="J1087" t="s">
        <v>1290</v>
      </c>
      <c r="K1087" t="s">
        <v>1362</v>
      </c>
      <c r="L1087" t="s">
        <v>23</v>
      </c>
      <c r="M1087" t="s">
        <v>104</v>
      </c>
      <c r="N1087" t="s">
        <v>32</v>
      </c>
      <c r="O1087" t="s">
        <v>1363</v>
      </c>
      <c r="P1087">
        <v>1018513540</v>
      </c>
      <c r="Q1087" t="s">
        <v>56</v>
      </c>
      <c r="R1087" t="s">
        <v>1350</v>
      </c>
    </row>
    <row r="1088" spans="1:18" hidden="1">
      <c r="A1088">
        <v>16315571</v>
      </c>
      <c r="B1088" t="s">
        <v>65</v>
      </c>
      <c r="C1088" s="2"/>
      <c r="D1088">
        <v>80131211</v>
      </c>
      <c r="E1088" t="s">
        <v>1373</v>
      </c>
      <c r="G1088">
        <v>3123437966</v>
      </c>
      <c r="H1088" t="s">
        <v>44</v>
      </c>
      <c r="I1088" t="s">
        <v>102</v>
      </c>
      <c r="J1088" t="s">
        <v>1290</v>
      </c>
      <c r="K1088" t="s">
        <v>1362</v>
      </c>
      <c r="L1088" t="s">
        <v>23</v>
      </c>
      <c r="M1088" t="s">
        <v>104</v>
      </c>
      <c r="N1088" t="s">
        <v>62</v>
      </c>
      <c r="O1088" t="s">
        <v>1363</v>
      </c>
      <c r="P1088">
        <v>1065567099</v>
      </c>
      <c r="Q1088" t="s">
        <v>60</v>
      </c>
      <c r="R1088" t="s">
        <v>1350</v>
      </c>
    </row>
    <row r="1089" spans="1:18" hidden="1">
      <c r="A1089">
        <v>16315572</v>
      </c>
      <c r="B1089" t="s">
        <v>65</v>
      </c>
      <c r="C1089" s="2"/>
      <c r="D1089">
        <v>1002369414</v>
      </c>
      <c r="E1089" t="s">
        <v>1374</v>
      </c>
      <c r="G1089">
        <v>3105649723</v>
      </c>
      <c r="H1089" t="s">
        <v>19</v>
      </c>
      <c r="I1089" t="s">
        <v>83</v>
      </c>
      <c r="J1089" t="s">
        <v>1290</v>
      </c>
      <c r="K1089" t="s">
        <v>1362</v>
      </c>
      <c r="L1089" t="s">
        <v>23</v>
      </c>
      <c r="M1089" t="s">
        <v>24</v>
      </c>
      <c r="N1089" t="s">
        <v>32</v>
      </c>
      <c r="O1089" t="s">
        <v>1363</v>
      </c>
      <c r="P1089">
        <v>1075310215</v>
      </c>
      <c r="Q1089" t="s">
        <v>72</v>
      </c>
      <c r="R1089" t="s">
        <v>1350</v>
      </c>
    </row>
    <row r="1090" spans="1:18" hidden="1">
      <c r="A1090">
        <v>16409853</v>
      </c>
      <c r="B1090" t="s">
        <v>17</v>
      </c>
      <c r="C1090" s="2"/>
      <c r="D1090">
        <v>1048850734</v>
      </c>
      <c r="E1090" t="s">
        <v>1375</v>
      </c>
      <c r="G1090">
        <v>3227958576</v>
      </c>
      <c r="H1090" t="s">
        <v>44</v>
      </c>
      <c r="I1090" t="s">
        <v>36</v>
      </c>
      <c r="J1090" t="s">
        <v>1290</v>
      </c>
      <c r="K1090" t="s">
        <v>1376</v>
      </c>
      <c r="L1090" t="s">
        <v>23</v>
      </c>
      <c r="M1090" t="s">
        <v>38</v>
      </c>
      <c r="N1090" t="s">
        <v>32</v>
      </c>
      <c r="O1090" t="s">
        <v>1377</v>
      </c>
      <c r="P1090">
        <v>1031166759</v>
      </c>
      <c r="Q1090" t="s">
        <v>53</v>
      </c>
      <c r="R1090" t="s">
        <v>1098</v>
      </c>
    </row>
    <row r="1091" spans="1:18" hidden="1">
      <c r="A1091">
        <v>16518628</v>
      </c>
      <c r="B1091" s="2">
        <v>45588</v>
      </c>
      <c r="C1091" s="2">
        <f>B1091+1</f>
        <v>45589</v>
      </c>
      <c r="D1091">
        <v>1073321924</v>
      </c>
      <c r="E1091" t="s">
        <v>1378</v>
      </c>
      <c r="F1091">
        <v>3503574798</v>
      </c>
      <c r="G1091">
        <v>3176977341</v>
      </c>
      <c r="H1091" t="s">
        <v>44</v>
      </c>
      <c r="I1091" t="s">
        <v>221</v>
      </c>
      <c r="J1091" t="s">
        <v>1290</v>
      </c>
      <c r="K1091" t="s">
        <v>1379</v>
      </c>
      <c r="L1091" t="s">
        <v>23</v>
      </c>
      <c r="M1091" t="s">
        <v>38</v>
      </c>
      <c r="N1091" t="s">
        <v>32</v>
      </c>
      <c r="O1091" t="s">
        <v>1380</v>
      </c>
      <c r="P1091">
        <v>1053615604</v>
      </c>
      <c r="Q1091" t="s">
        <v>27</v>
      </c>
      <c r="R1091" t="s">
        <v>1098</v>
      </c>
    </row>
    <row r="1092" spans="1:18">
      <c r="A1092">
        <v>16518637</v>
      </c>
      <c r="B1092" s="2">
        <v>45589</v>
      </c>
      <c r="C1092" s="2">
        <f>B1092+1</f>
        <v>45590</v>
      </c>
      <c r="D1092">
        <v>1056785792</v>
      </c>
      <c r="E1092" t="s">
        <v>1381</v>
      </c>
      <c r="G1092">
        <v>3132187801</v>
      </c>
      <c r="H1092" t="s">
        <v>19</v>
      </c>
      <c r="I1092" t="s">
        <v>20</v>
      </c>
      <c r="J1092" t="s">
        <v>1290</v>
      </c>
      <c r="K1092" t="s">
        <v>1379</v>
      </c>
      <c r="L1092" t="s">
        <v>23</v>
      </c>
      <c r="M1092" t="s">
        <v>24</v>
      </c>
      <c r="N1092" t="s">
        <v>32</v>
      </c>
      <c r="O1092" t="s">
        <v>1380</v>
      </c>
      <c r="P1092">
        <v>1053615604</v>
      </c>
      <c r="Q1092" t="s">
        <v>27</v>
      </c>
      <c r="R1092" t="s">
        <v>1098</v>
      </c>
    </row>
    <row r="1093" spans="1:18" hidden="1">
      <c r="A1093">
        <v>16518641</v>
      </c>
      <c r="B1093" t="s">
        <v>17</v>
      </c>
      <c r="C1093" s="2"/>
      <c r="D1093">
        <v>1045494944</v>
      </c>
      <c r="E1093" t="s">
        <v>1382</v>
      </c>
      <c r="G1093">
        <v>3007693311</v>
      </c>
      <c r="H1093" t="s">
        <v>19</v>
      </c>
      <c r="I1093" t="s">
        <v>191</v>
      </c>
      <c r="J1093" t="s">
        <v>1290</v>
      </c>
      <c r="K1093" t="s">
        <v>1379</v>
      </c>
      <c r="L1093" t="s">
        <v>23</v>
      </c>
      <c r="M1093" t="s">
        <v>24</v>
      </c>
      <c r="N1093" t="s">
        <v>32</v>
      </c>
      <c r="O1093" t="s">
        <v>1380</v>
      </c>
      <c r="P1093">
        <v>1018513540</v>
      </c>
      <c r="Q1093" t="s">
        <v>56</v>
      </c>
      <c r="R1093" t="s">
        <v>1098</v>
      </c>
    </row>
    <row r="1094" spans="1:18" hidden="1">
      <c r="A1094">
        <v>16518642</v>
      </c>
      <c r="B1094" t="s">
        <v>50</v>
      </c>
      <c r="C1094" s="2"/>
      <c r="D1094">
        <v>46648309</v>
      </c>
      <c r="E1094" t="s">
        <v>1383</v>
      </c>
      <c r="F1094">
        <v>3219857053</v>
      </c>
      <c r="G1094">
        <v>3113585844</v>
      </c>
      <c r="H1094" t="s">
        <v>19</v>
      </c>
      <c r="I1094" t="s">
        <v>102</v>
      </c>
      <c r="J1094" t="s">
        <v>1290</v>
      </c>
      <c r="K1094" t="s">
        <v>1379</v>
      </c>
      <c r="L1094" t="s">
        <v>23</v>
      </c>
      <c r="M1094" t="s">
        <v>104</v>
      </c>
      <c r="N1094" t="s">
        <v>542</v>
      </c>
      <c r="O1094" t="s">
        <v>1380</v>
      </c>
      <c r="P1094">
        <v>1031166759</v>
      </c>
      <c r="Q1094" t="s">
        <v>53</v>
      </c>
      <c r="R1094" t="s">
        <v>1350</v>
      </c>
    </row>
    <row r="1095" spans="1:18" hidden="1">
      <c r="A1095">
        <v>16518649</v>
      </c>
      <c r="B1095" t="s">
        <v>50</v>
      </c>
      <c r="C1095" s="2"/>
      <c r="D1095">
        <v>1032356986</v>
      </c>
      <c r="E1095" t="s">
        <v>1384</v>
      </c>
      <c r="F1095" t="s">
        <v>1385</v>
      </c>
      <c r="G1095">
        <v>3229499021</v>
      </c>
      <c r="H1095" t="s">
        <v>19</v>
      </c>
      <c r="I1095" t="s">
        <v>141</v>
      </c>
      <c r="J1095" t="s">
        <v>1290</v>
      </c>
      <c r="K1095" t="s">
        <v>1379</v>
      </c>
      <c r="L1095" t="s">
        <v>23</v>
      </c>
      <c r="M1095" t="s">
        <v>104</v>
      </c>
      <c r="N1095" t="s">
        <v>32</v>
      </c>
      <c r="O1095" t="s">
        <v>1386</v>
      </c>
      <c r="P1095">
        <v>1018513540</v>
      </c>
      <c r="Q1095" t="s">
        <v>56</v>
      </c>
      <c r="R1095" t="s">
        <v>1350</v>
      </c>
    </row>
    <row r="1096" spans="1:18" hidden="1">
      <c r="A1096">
        <v>16518651</v>
      </c>
      <c r="B1096" t="s">
        <v>50</v>
      </c>
      <c r="C1096" s="2"/>
      <c r="D1096">
        <v>1007492587</v>
      </c>
      <c r="E1096" t="s">
        <v>1387</v>
      </c>
      <c r="G1096">
        <v>3233815278</v>
      </c>
      <c r="H1096" t="s">
        <v>19</v>
      </c>
      <c r="I1096" t="s">
        <v>20</v>
      </c>
      <c r="J1096" t="s">
        <v>1290</v>
      </c>
      <c r="K1096" t="s">
        <v>1379</v>
      </c>
      <c r="L1096" t="s">
        <v>23</v>
      </c>
      <c r="M1096" t="s">
        <v>24</v>
      </c>
      <c r="N1096" t="s">
        <v>32</v>
      </c>
      <c r="O1096" t="s">
        <v>1386</v>
      </c>
      <c r="P1096">
        <v>1065567099</v>
      </c>
      <c r="Q1096" t="s">
        <v>60</v>
      </c>
      <c r="R1096" t="s">
        <v>1350</v>
      </c>
    </row>
    <row r="1097" spans="1:18" hidden="1">
      <c r="A1097">
        <v>16518653</v>
      </c>
      <c r="B1097" t="s">
        <v>65</v>
      </c>
      <c r="C1097" s="2"/>
      <c r="D1097">
        <v>1054541798</v>
      </c>
      <c r="E1097" t="s">
        <v>1388</v>
      </c>
      <c r="G1097">
        <v>3506415972</v>
      </c>
      <c r="H1097" t="s">
        <v>19</v>
      </c>
      <c r="I1097" t="s">
        <v>52</v>
      </c>
      <c r="J1097" t="s">
        <v>1290</v>
      </c>
      <c r="K1097" t="s">
        <v>1379</v>
      </c>
      <c r="L1097" t="s">
        <v>23</v>
      </c>
      <c r="M1097" t="s">
        <v>24</v>
      </c>
      <c r="N1097" t="s">
        <v>32</v>
      </c>
      <c r="O1097" t="s">
        <v>1386</v>
      </c>
      <c r="P1097">
        <v>1075310215</v>
      </c>
      <c r="Q1097" t="s">
        <v>72</v>
      </c>
      <c r="R1097" t="s">
        <v>1350</v>
      </c>
    </row>
    <row r="1098" spans="1:18" hidden="1">
      <c r="A1098">
        <v>16518654</v>
      </c>
      <c r="B1098" t="s">
        <v>65</v>
      </c>
      <c r="C1098" s="2"/>
      <c r="D1098">
        <v>5889328</v>
      </c>
      <c r="E1098" t="s">
        <v>1389</v>
      </c>
      <c r="F1098">
        <v>3103027245</v>
      </c>
      <c r="G1098">
        <v>3118842070</v>
      </c>
      <c r="H1098" t="s">
        <v>44</v>
      </c>
      <c r="I1098" t="s">
        <v>141</v>
      </c>
      <c r="J1098" t="s">
        <v>1290</v>
      </c>
      <c r="K1098" t="s">
        <v>1379</v>
      </c>
      <c r="L1098" t="s">
        <v>23</v>
      </c>
      <c r="M1098" t="s">
        <v>104</v>
      </c>
      <c r="N1098" t="s">
        <v>32</v>
      </c>
      <c r="O1098" t="s">
        <v>1386</v>
      </c>
      <c r="P1098">
        <v>1031166759</v>
      </c>
      <c r="Q1098" t="s">
        <v>53</v>
      </c>
      <c r="R1098" t="s">
        <v>1350</v>
      </c>
    </row>
    <row r="1099" spans="1:18" hidden="1">
      <c r="A1099">
        <v>16518656</v>
      </c>
      <c r="B1099" t="s">
        <v>65</v>
      </c>
      <c r="C1099" s="2"/>
      <c r="D1099">
        <v>1103674074</v>
      </c>
      <c r="E1099" t="s">
        <v>1390</v>
      </c>
      <c r="G1099">
        <v>3175584167</v>
      </c>
      <c r="H1099" t="s">
        <v>19</v>
      </c>
      <c r="I1099" t="s">
        <v>20</v>
      </c>
      <c r="J1099" t="s">
        <v>1290</v>
      </c>
      <c r="K1099" t="s">
        <v>1379</v>
      </c>
      <c r="L1099" t="s">
        <v>23</v>
      </c>
      <c r="M1099" t="s">
        <v>24</v>
      </c>
      <c r="N1099" t="s">
        <v>32</v>
      </c>
      <c r="O1099" t="s">
        <v>1380</v>
      </c>
      <c r="P1099">
        <v>1018513540</v>
      </c>
      <c r="Q1099" t="s">
        <v>56</v>
      </c>
      <c r="R1099" t="s">
        <v>1350</v>
      </c>
    </row>
    <row r="1100" spans="1:18" hidden="1">
      <c r="A1100">
        <v>16518657</v>
      </c>
      <c r="B1100" t="s">
        <v>65</v>
      </c>
      <c r="C1100" s="2"/>
      <c r="D1100">
        <v>46647856</v>
      </c>
      <c r="E1100" t="s">
        <v>1391</v>
      </c>
      <c r="G1100">
        <v>3115354764</v>
      </c>
      <c r="H1100" t="s">
        <v>19</v>
      </c>
      <c r="I1100" t="s">
        <v>83</v>
      </c>
      <c r="J1100" t="s">
        <v>1290</v>
      </c>
      <c r="K1100" t="s">
        <v>1379</v>
      </c>
      <c r="L1100" t="s">
        <v>23</v>
      </c>
      <c r="M1100" t="s">
        <v>24</v>
      </c>
      <c r="N1100" t="s">
        <v>1392</v>
      </c>
      <c r="O1100" t="s">
        <v>1380</v>
      </c>
      <c r="P1100">
        <v>1065567099</v>
      </c>
      <c r="Q1100" t="s">
        <v>60</v>
      </c>
      <c r="R1100" t="s">
        <v>1350</v>
      </c>
    </row>
    <row r="1101" spans="1:18">
      <c r="A1101">
        <v>16607413</v>
      </c>
      <c r="B1101" s="2">
        <v>45589</v>
      </c>
      <c r="C1101" s="2">
        <f>B1101+1</f>
        <v>45590</v>
      </c>
      <c r="D1101">
        <v>24081563</v>
      </c>
      <c r="E1101" t="s">
        <v>1393</v>
      </c>
      <c r="G1101">
        <v>3115253470</v>
      </c>
      <c r="H1101" t="s">
        <v>19</v>
      </c>
      <c r="I1101" t="s">
        <v>64</v>
      </c>
      <c r="J1101" t="s">
        <v>1290</v>
      </c>
      <c r="K1101" t="s">
        <v>1394</v>
      </c>
      <c r="L1101" t="s">
        <v>23</v>
      </c>
      <c r="M1101" t="s">
        <v>24</v>
      </c>
      <c r="N1101" t="s">
        <v>32</v>
      </c>
      <c r="O1101" t="s">
        <v>1395</v>
      </c>
      <c r="P1101">
        <v>1053615604</v>
      </c>
      <c r="Q1101" t="s">
        <v>27</v>
      </c>
      <c r="R1101" t="s">
        <v>1396</v>
      </c>
    </row>
    <row r="1102" spans="1:18" hidden="1">
      <c r="A1102">
        <v>16607417</v>
      </c>
      <c r="B1102" t="s">
        <v>65</v>
      </c>
      <c r="C1102" s="2"/>
      <c r="D1102">
        <v>52969358</v>
      </c>
      <c r="E1102" t="s">
        <v>1397</v>
      </c>
      <c r="G1102">
        <v>3133330015</v>
      </c>
      <c r="H1102" t="s">
        <v>19</v>
      </c>
      <c r="I1102" t="s">
        <v>52</v>
      </c>
      <c r="J1102" t="s">
        <v>1290</v>
      </c>
      <c r="K1102" t="s">
        <v>1394</v>
      </c>
      <c r="L1102" t="s">
        <v>23</v>
      </c>
      <c r="M1102" t="s">
        <v>24</v>
      </c>
      <c r="N1102" t="s">
        <v>32</v>
      </c>
      <c r="O1102" t="s">
        <v>1398</v>
      </c>
      <c r="P1102">
        <v>1075310215</v>
      </c>
      <c r="Q1102" t="s">
        <v>72</v>
      </c>
      <c r="R1102" t="s">
        <v>1350</v>
      </c>
    </row>
    <row r="1103" spans="1:18" hidden="1">
      <c r="A1103">
        <v>16807156</v>
      </c>
      <c r="B1103" t="s">
        <v>17</v>
      </c>
      <c r="C1103" s="2"/>
      <c r="D1103">
        <v>1033811412</v>
      </c>
      <c r="E1103" t="s">
        <v>1399</v>
      </c>
      <c r="G1103">
        <v>3222255687</v>
      </c>
      <c r="H1103" t="s">
        <v>19</v>
      </c>
      <c r="I1103" t="s">
        <v>52</v>
      </c>
      <c r="J1103" t="s">
        <v>1290</v>
      </c>
      <c r="K1103" t="s">
        <v>1400</v>
      </c>
      <c r="L1103" t="s">
        <v>23</v>
      </c>
      <c r="M1103" t="s">
        <v>24</v>
      </c>
      <c r="N1103" t="s">
        <v>32</v>
      </c>
      <c r="O1103" t="s">
        <v>1401</v>
      </c>
      <c r="P1103">
        <v>1065567099</v>
      </c>
      <c r="Q1103" t="s">
        <v>60</v>
      </c>
      <c r="R1103" t="s">
        <v>1396</v>
      </c>
    </row>
    <row r="1104" spans="1:18" hidden="1">
      <c r="A1104">
        <v>16807161</v>
      </c>
      <c r="B1104" t="s">
        <v>50</v>
      </c>
      <c r="C1104" s="2"/>
      <c r="D1104">
        <v>23755892</v>
      </c>
      <c r="E1104" t="s">
        <v>1402</v>
      </c>
      <c r="F1104">
        <v>3107233373</v>
      </c>
      <c r="H1104" t="s">
        <v>19</v>
      </c>
      <c r="I1104" t="s">
        <v>83</v>
      </c>
      <c r="J1104" t="s">
        <v>1290</v>
      </c>
      <c r="K1104" t="s">
        <v>1400</v>
      </c>
      <c r="L1104" t="s">
        <v>23</v>
      </c>
      <c r="M1104" t="s">
        <v>24</v>
      </c>
      <c r="N1104" t="s">
        <v>32</v>
      </c>
      <c r="O1104" t="s">
        <v>1401</v>
      </c>
      <c r="P1104">
        <v>1031166759</v>
      </c>
      <c r="Q1104" t="s">
        <v>53</v>
      </c>
      <c r="R1104" t="s">
        <v>1350</v>
      </c>
    </row>
    <row r="1105" spans="1:18" hidden="1">
      <c r="A1105">
        <v>16807164</v>
      </c>
      <c r="B1105" t="s">
        <v>65</v>
      </c>
      <c r="C1105" s="2"/>
      <c r="D1105">
        <v>1023940147</v>
      </c>
      <c r="E1105" t="s">
        <v>1403</v>
      </c>
      <c r="G1105">
        <v>3203033880</v>
      </c>
      <c r="H1105" t="s">
        <v>19</v>
      </c>
      <c r="I1105" t="s">
        <v>52</v>
      </c>
      <c r="J1105" t="s">
        <v>1290</v>
      </c>
      <c r="K1105" t="s">
        <v>1400</v>
      </c>
      <c r="L1105" t="s">
        <v>23</v>
      </c>
      <c r="M1105" t="s">
        <v>24</v>
      </c>
      <c r="N1105" t="s">
        <v>32</v>
      </c>
      <c r="O1105" t="s">
        <v>1401</v>
      </c>
      <c r="P1105">
        <v>1018513540</v>
      </c>
      <c r="Q1105" t="s">
        <v>56</v>
      </c>
      <c r="R1105" t="s">
        <v>1350</v>
      </c>
    </row>
    <row r="1106" spans="1:18" hidden="1">
      <c r="A1106">
        <v>16909239</v>
      </c>
      <c r="B1106" t="s">
        <v>50</v>
      </c>
      <c r="C1106" s="2"/>
      <c r="D1106">
        <v>1005076019</v>
      </c>
      <c r="E1106" t="s">
        <v>1404</v>
      </c>
      <c r="G1106">
        <v>3213614807</v>
      </c>
      <c r="H1106" t="s">
        <v>44</v>
      </c>
      <c r="I1106" t="s">
        <v>20</v>
      </c>
      <c r="J1106" t="s">
        <v>1290</v>
      </c>
      <c r="K1106" t="s">
        <v>1405</v>
      </c>
      <c r="L1106" t="s">
        <v>23</v>
      </c>
      <c r="M1106" t="s">
        <v>24</v>
      </c>
      <c r="N1106" t="s">
        <v>32</v>
      </c>
      <c r="O1106" t="s">
        <v>1406</v>
      </c>
      <c r="P1106">
        <v>1065567099</v>
      </c>
      <c r="Q1106" t="s">
        <v>60</v>
      </c>
      <c r="R1106" t="s">
        <v>1350</v>
      </c>
    </row>
    <row r="1107" spans="1:18" hidden="1">
      <c r="A1107">
        <v>17005084</v>
      </c>
      <c r="B1107" t="s">
        <v>65</v>
      </c>
      <c r="C1107" s="2"/>
      <c r="D1107">
        <v>1055552904</v>
      </c>
      <c r="E1107" t="s">
        <v>1407</v>
      </c>
      <c r="F1107">
        <v>3206759806</v>
      </c>
      <c r="G1107">
        <v>3206759806</v>
      </c>
      <c r="H1107" t="s">
        <v>44</v>
      </c>
      <c r="I1107" t="s">
        <v>158</v>
      </c>
      <c r="J1107" t="s">
        <v>1290</v>
      </c>
      <c r="K1107" t="s">
        <v>1408</v>
      </c>
      <c r="L1107" t="s">
        <v>23</v>
      </c>
      <c r="M1107" t="s">
        <v>31</v>
      </c>
      <c r="N1107" t="s">
        <v>32</v>
      </c>
      <c r="O1107" t="s">
        <v>1409</v>
      </c>
      <c r="P1107">
        <v>1075310215</v>
      </c>
      <c r="Q1107" t="s">
        <v>72</v>
      </c>
      <c r="R1107" t="s">
        <v>1350</v>
      </c>
    </row>
    <row r="1108" spans="1:18" hidden="1">
      <c r="A1108">
        <v>17005085</v>
      </c>
      <c r="B1108" t="s">
        <v>65</v>
      </c>
      <c r="C1108" s="2"/>
      <c r="D1108">
        <v>9498330</v>
      </c>
      <c r="E1108" t="s">
        <v>1410</v>
      </c>
      <c r="F1108">
        <v>3202510532</v>
      </c>
      <c r="G1108">
        <v>3124958895</v>
      </c>
      <c r="H1108" t="s">
        <v>44</v>
      </c>
      <c r="I1108" t="s">
        <v>214</v>
      </c>
      <c r="J1108" t="s">
        <v>1290</v>
      </c>
      <c r="K1108" t="s">
        <v>1408</v>
      </c>
      <c r="L1108" t="s">
        <v>23</v>
      </c>
      <c r="M1108" t="s">
        <v>31</v>
      </c>
      <c r="N1108" t="s">
        <v>32</v>
      </c>
      <c r="O1108" t="s">
        <v>1409</v>
      </c>
      <c r="P1108">
        <v>1031166759</v>
      </c>
      <c r="Q1108" t="s">
        <v>53</v>
      </c>
      <c r="R1108" t="s">
        <v>1350</v>
      </c>
    </row>
    <row r="1109" spans="1:18" hidden="1">
      <c r="A1109">
        <v>17205611</v>
      </c>
      <c r="B1109" t="s">
        <v>17</v>
      </c>
      <c r="C1109" s="2"/>
      <c r="D1109">
        <v>24339462</v>
      </c>
      <c r="E1109" t="s">
        <v>1411</v>
      </c>
      <c r="G1109">
        <v>3001439812</v>
      </c>
      <c r="H1109" t="s">
        <v>19</v>
      </c>
      <c r="I1109" t="s">
        <v>764</v>
      </c>
      <c r="J1109" t="s">
        <v>1412</v>
      </c>
      <c r="K1109" t="s">
        <v>1413</v>
      </c>
      <c r="L1109" t="s">
        <v>23</v>
      </c>
      <c r="M1109" t="s">
        <v>508</v>
      </c>
      <c r="N1109" t="s">
        <v>62</v>
      </c>
      <c r="O1109" t="s">
        <v>1414</v>
      </c>
      <c r="P1109">
        <v>1065567099</v>
      </c>
      <c r="Q1109" t="s">
        <v>60</v>
      </c>
      <c r="R1109" t="s">
        <v>1396</v>
      </c>
    </row>
    <row r="1110" spans="1:18" hidden="1">
      <c r="A1110">
        <v>173141879</v>
      </c>
      <c r="B1110" s="2">
        <v>45588</v>
      </c>
      <c r="C1110" s="2">
        <f>B1110+1</f>
        <v>45589</v>
      </c>
      <c r="D1110">
        <v>30326445</v>
      </c>
      <c r="E1110" t="s">
        <v>1415</v>
      </c>
      <c r="F1110">
        <v>8784685</v>
      </c>
      <c r="G1110">
        <v>3052369899</v>
      </c>
      <c r="H1110" t="s">
        <v>19</v>
      </c>
      <c r="I1110" t="s">
        <v>125</v>
      </c>
      <c r="J1110" t="s">
        <v>1412</v>
      </c>
      <c r="K1110" t="s">
        <v>1416</v>
      </c>
      <c r="L1110" t="s">
        <v>23</v>
      </c>
      <c r="M1110" t="s">
        <v>31</v>
      </c>
      <c r="N1110" t="s">
        <v>456</v>
      </c>
      <c r="O1110" t="s">
        <v>1417</v>
      </c>
      <c r="P1110">
        <v>1053615604</v>
      </c>
      <c r="Q1110" t="s">
        <v>27</v>
      </c>
      <c r="R1110" t="s">
        <v>1011</v>
      </c>
    </row>
    <row r="1111" spans="1:18" hidden="1">
      <c r="A1111">
        <v>173141895</v>
      </c>
      <c r="B1111" s="2">
        <v>45588</v>
      </c>
      <c r="C1111" s="2">
        <f>B1111+1</f>
        <v>45589</v>
      </c>
      <c r="D1111">
        <v>16074986</v>
      </c>
      <c r="E1111" t="s">
        <v>1418</v>
      </c>
      <c r="F1111">
        <v>8907841</v>
      </c>
      <c r="G1111">
        <v>3207273455</v>
      </c>
      <c r="H1111" t="s">
        <v>44</v>
      </c>
      <c r="I1111" t="s">
        <v>94</v>
      </c>
      <c r="J1111" t="s">
        <v>1412</v>
      </c>
      <c r="K1111" t="s">
        <v>1416</v>
      </c>
      <c r="L1111" t="s">
        <v>23</v>
      </c>
      <c r="M1111" t="s">
        <v>24</v>
      </c>
      <c r="N1111" t="s">
        <v>32</v>
      </c>
      <c r="O1111" t="s">
        <v>1419</v>
      </c>
      <c r="P1111">
        <v>1053615604</v>
      </c>
      <c r="Q1111" t="s">
        <v>27</v>
      </c>
      <c r="R1111" t="s">
        <v>1011</v>
      </c>
    </row>
    <row r="1112" spans="1:18" hidden="1">
      <c r="A1112">
        <v>173141907</v>
      </c>
      <c r="B1112" s="2">
        <v>45588</v>
      </c>
      <c r="C1112" s="2">
        <f>B1112+1</f>
        <v>45589</v>
      </c>
      <c r="D1112">
        <v>1055479143</v>
      </c>
      <c r="E1112" t="s">
        <v>1420</v>
      </c>
      <c r="G1112">
        <v>3122207762</v>
      </c>
      <c r="H1112" t="s">
        <v>19</v>
      </c>
      <c r="I1112" t="s">
        <v>78</v>
      </c>
      <c r="J1112" t="s">
        <v>1412</v>
      </c>
      <c r="K1112" t="s">
        <v>1416</v>
      </c>
      <c r="L1112" t="s">
        <v>23</v>
      </c>
      <c r="M1112" t="s">
        <v>80</v>
      </c>
      <c r="N1112" t="s">
        <v>542</v>
      </c>
      <c r="O1112" t="s">
        <v>1421</v>
      </c>
      <c r="P1112">
        <v>1053615604</v>
      </c>
      <c r="Q1112" t="s">
        <v>27</v>
      </c>
      <c r="R1112" t="s">
        <v>1011</v>
      </c>
    </row>
    <row r="1113" spans="1:18" hidden="1">
      <c r="A1113">
        <v>173141915</v>
      </c>
      <c r="B1113" t="s">
        <v>17</v>
      </c>
      <c r="C1113" s="2"/>
      <c r="D1113">
        <v>1053846439</v>
      </c>
      <c r="E1113" t="s">
        <v>1422</v>
      </c>
      <c r="F1113" t="s">
        <v>1423</v>
      </c>
      <c r="G1113">
        <v>3128369834</v>
      </c>
      <c r="H1113" t="s">
        <v>19</v>
      </c>
      <c r="I1113" t="s">
        <v>20</v>
      </c>
      <c r="J1113" t="s">
        <v>1412</v>
      </c>
      <c r="K1113" t="s">
        <v>1416</v>
      </c>
      <c r="L1113" t="s">
        <v>23</v>
      </c>
      <c r="M1113" t="s">
        <v>24</v>
      </c>
      <c r="N1113" t="s">
        <v>32</v>
      </c>
      <c r="O1113" t="s">
        <v>1417</v>
      </c>
      <c r="P1113">
        <v>1031166759</v>
      </c>
      <c r="Q1113" t="s">
        <v>53</v>
      </c>
      <c r="R1113" t="s">
        <v>1011</v>
      </c>
    </row>
    <row r="1114" spans="1:18" hidden="1">
      <c r="A1114">
        <v>173141917</v>
      </c>
      <c r="B1114" t="s">
        <v>17</v>
      </c>
      <c r="C1114" s="2"/>
      <c r="D1114">
        <v>24341494</v>
      </c>
      <c r="E1114" t="s">
        <v>1424</v>
      </c>
      <c r="G1114">
        <v>3147450330</v>
      </c>
      <c r="H1114" t="s">
        <v>19</v>
      </c>
      <c r="I1114" t="s">
        <v>70</v>
      </c>
      <c r="J1114" t="s">
        <v>1412</v>
      </c>
      <c r="K1114" t="s">
        <v>1416</v>
      </c>
      <c r="L1114" t="s">
        <v>23</v>
      </c>
      <c r="M1114" t="s">
        <v>38</v>
      </c>
      <c r="N1114" t="s">
        <v>32</v>
      </c>
      <c r="O1114" t="s">
        <v>1419</v>
      </c>
      <c r="P1114">
        <v>1065567099</v>
      </c>
      <c r="Q1114" t="s">
        <v>60</v>
      </c>
      <c r="R1114" t="s">
        <v>1011</v>
      </c>
    </row>
    <row r="1115" spans="1:18">
      <c r="A1115">
        <v>173141921</v>
      </c>
      <c r="B1115" s="2">
        <v>45589</v>
      </c>
      <c r="C1115" s="2">
        <f>B1115+1</f>
        <v>45590</v>
      </c>
      <c r="D1115">
        <v>1053781754</v>
      </c>
      <c r="E1115" t="s">
        <v>1425</v>
      </c>
      <c r="F1115" t="s">
        <v>1423</v>
      </c>
      <c r="G1115">
        <v>3137534690</v>
      </c>
      <c r="H1115" t="s">
        <v>19</v>
      </c>
      <c r="I1115" t="s">
        <v>195</v>
      </c>
      <c r="J1115" t="s">
        <v>1412</v>
      </c>
      <c r="K1115" t="s">
        <v>1416</v>
      </c>
      <c r="L1115" t="s">
        <v>23</v>
      </c>
      <c r="M1115" t="s">
        <v>31</v>
      </c>
      <c r="N1115" t="s">
        <v>32</v>
      </c>
      <c r="O1115" t="s">
        <v>1417</v>
      </c>
      <c r="P1115">
        <v>1053615604</v>
      </c>
      <c r="Q1115" t="s">
        <v>27</v>
      </c>
      <c r="R1115" t="s">
        <v>1011</v>
      </c>
    </row>
    <row r="1116" spans="1:18" hidden="1">
      <c r="A1116">
        <v>173141922</v>
      </c>
      <c r="B1116" t="s">
        <v>17</v>
      </c>
      <c r="C1116" s="2"/>
      <c r="D1116">
        <v>30314657</v>
      </c>
      <c r="E1116" t="s">
        <v>1426</v>
      </c>
      <c r="G1116">
        <v>3102390828</v>
      </c>
      <c r="H1116" t="s">
        <v>19</v>
      </c>
      <c r="I1116" t="s">
        <v>856</v>
      </c>
      <c r="J1116" t="s">
        <v>1412</v>
      </c>
      <c r="K1116" t="s">
        <v>1416</v>
      </c>
      <c r="L1116" t="s">
        <v>23</v>
      </c>
      <c r="M1116" t="s">
        <v>80</v>
      </c>
      <c r="N1116" t="s">
        <v>32</v>
      </c>
      <c r="O1116" t="s">
        <v>1427</v>
      </c>
      <c r="P1116">
        <v>1018513540</v>
      </c>
      <c r="Q1116" t="s">
        <v>56</v>
      </c>
      <c r="R1116" t="s">
        <v>1011</v>
      </c>
    </row>
    <row r="1117" spans="1:18" hidden="1">
      <c r="A1117">
        <v>173141928</v>
      </c>
      <c r="B1117" t="s">
        <v>17</v>
      </c>
      <c r="C1117" s="2"/>
      <c r="D1117">
        <v>75091608</v>
      </c>
      <c r="E1117" t="s">
        <v>1428</v>
      </c>
      <c r="G1117">
        <v>3145477527</v>
      </c>
      <c r="H1117" t="s">
        <v>44</v>
      </c>
      <c r="I1117" t="s">
        <v>36</v>
      </c>
      <c r="J1117" t="s">
        <v>1412</v>
      </c>
      <c r="K1117" t="s">
        <v>1416</v>
      </c>
      <c r="L1117" t="s">
        <v>23</v>
      </c>
      <c r="M1117" t="s">
        <v>38</v>
      </c>
      <c r="N1117" t="s">
        <v>32</v>
      </c>
      <c r="O1117" t="s">
        <v>1417</v>
      </c>
      <c r="P1117">
        <v>1031166759</v>
      </c>
      <c r="Q1117" t="s">
        <v>53</v>
      </c>
      <c r="R1117" t="s">
        <v>1011</v>
      </c>
    </row>
    <row r="1118" spans="1:18" hidden="1">
      <c r="A1118">
        <v>173141933</v>
      </c>
      <c r="B1118" t="s">
        <v>17</v>
      </c>
      <c r="C1118" s="2"/>
      <c r="D1118">
        <v>1053873556</v>
      </c>
      <c r="E1118" t="s">
        <v>1429</v>
      </c>
      <c r="F1118" t="s">
        <v>1423</v>
      </c>
      <c r="G1118">
        <v>3239798109</v>
      </c>
      <c r="H1118" t="s">
        <v>19</v>
      </c>
      <c r="I1118" t="s">
        <v>125</v>
      </c>
      <c r="J1118" t="s">
        <v>1412</v>
      </c>
      <c r="K1118" t="s">
        <v>1416</v>
      </c>
      <c r="L1118" t="s">
        <v>23</v>
      </c>
      <c r="M1118" t="s">
        <v>31</v>
      </c>
      <c r="N1118" t="s">
        <v>32</v>
      </c>
      <c r="O1118" t="s">
        <v>1417</v>
      </c>
      <c r="P1118">
        <v>1065567099</v>
      </c>
      <c r="Q1118" t="s">
        <v>60</v>
      </c>
      <c r="R1118" t="s">
        <v>1011</v>
      </c>
    </row>
    <row r="1119" spans="1:18">
      <c r="A1119">
        <v>173141938</v>
      </c>
      <c r="B1119" s="2">
        <v>45589</v>
      </c>
      <c r="C1119" s="2">
        <f>B1119+1</f>
        <v>45590</v>
      </c>
      <c r="D1119">
        <v>1060651936</v>
      </c>
      <c r="E1119" t="s">
        <v>1430</v>
      </c>
      <c r="F1119" t="s">
        <v>1423</v>
      </c>
      <c r="G1119">
        <v>3154686068</v>
      </c>
      <c r="H1119" t="s">
        <v>19</v>
      </c>
      <c r="I1119" t="s">
        <v>36</v>
      </c>
      <c r="J1119" t="s">
        <v>1412</v>
      </c>
      <c r="K1119" t="s">
        <v>1416</v>
      </c>
      <c r="L1119" t="s">
        <v>23</v>
      </c>
      <c r="M1119" t="s">
        <v>38</v>
      </c>
      <c r="N1119" t="s">
        <v>32</v>
      </c>
      <c r="O1119" t="s">
        <v>1417</v>
      </c>
      <c r="P1119">
        <v>1053615604</v>
      </c>
      <c r="Q1119" t="s">
        <v>27</v>
      </c>
      <c r="R1119" t="s">
        <v>1011</v>
      </c>
    </row>
    <row r="1120" spans="1:18" hidden="1">
      <c r="A1120">
        <v>173141939</v>
      </c>
      <c r="B1120" t="s">
        <v>17</v>
      </c>
      <c r="C1120" s="2"/>
      <c r="D1120">
        <v>1053856967</v>
      </c>
      <c r="E1120" t="s">
        <v>1431</v>
      </c>
      <c r="G1120">
        <v>3137208311</v>
      </c>
      <c r="H1120" t="s">
        <v>44</v>
      </c>
      <c r="I1120" t="s">
        <v>36</v>
      </c>
      <c r="J1120" t="s">
        <v>1412</v>
      </c>
      <c r="K1120" t="s">
        <v>1416</v>
      </c>
      <c r="L1120" t="s">
        <v>23</v>
      </c>
      <c r="M1120" t="s">
        <v>38</v>
      </c>
      <c r="N1120" t="s">
        <v>32</v>
      </c>
      <c r="O1120" t="s">
        <v>1421</v>
      </c>
      <c r="P1120">
        <v>1018513540</v>
      </c>
      <c r="Q1120" t="s">
        <v>56</v>
      </c>
      <c r="R1120" t="s">
        <v>1011</v>
      </c>
    </row>
    <row r="1121" spans="1:18" hidden="1">
      <c r="A1121">
        <v>173141940</v>
      </c>
      <c r="B1121" t="s">
        <v>17</v>
      </c>
      <c r="C1121" s="2"/>
      <c r="D1121">
        <v>1061772781</v>
      </c>
      <c r="E1121" t="s">
        <v>1432</v>
      </c>
      <c r="G1121">
        <v>3105405425</v>
      </c>
      <c r="H1121" t="s">
        <v>19</v>
      </c>
      <c r="I1121" t="s">
        <v>20</v>
      </c>
      <c r="J1121" t="s">
        <v>1412</v>
      </c>
      <c r="K1121" t="s">
        <v>1416</v>
      </c>
      <c r="L1121" t="s">
        <v>23</v>
      </c>
      <c r="M1121" t="s">
        <v>24</v>
      </c>
      <c r="N1121" t="s">
        <v>32</v>
      </c>
      <c r="O1121" t="s">
        <v>1427</v>
      </c>
      <c r="P1121">
        <v>1031166759</v>
      </c>
      <c r="Q1121" t="s">
        <v>53</v>
      </c>
      <c r="R1121" t="s">
        <v>1011</v>
      </c>
    </row>
    <row r="1122" spans="1:18" hidden="1">
      <c r="A1122">
        <v>173141941</v>
      </c>
      <c r="B1122" t="s">
        <v>17</v>
      </c>
      <c r="C1122" s="2"/>
      <c r="D1122">
        <v>1010046962</v>
      </c>
      <c r="E1122" t="s">
        <v>1433</v>
      </c>
      <c r="G1122">
        <v>3116220209</v>
      </c>
      <c r="H1122" t="s">
        <v>19</v>
      </c>
      <c r="I1122" t="s">
        <v>52</v>
      </c>
      <c r="J1122" t="s">
        <v>1412</v>
      </c>
      <c r="K1122" t="s">
        <v>1416</v>
      </c>
      <c r="L1122" t="s">
        <v>23</v>
      </c>
      <c r="M1122" t="s">
        <v>24</v>
      </c>
      <c r="N1122" t="s">
        <v>32</v>
      </c>
      <c r="O1122" t="s">
        <v>1421</v>
      </c>
      <c r="P1122">
        <v>1065567099</v>
      </c>
      <c r="Q1122" t="s">
        <v>60</v>
      </c>
      <c r="R1122" t="s">
        <v>1011</v>
      </c>
    </row>
    <row r="1123" spans="1:18">
      <c r="A1123">
        <v>173141944</v>
      </c>
      <c r="B1123" s="2">
        <v>45589</v>
      </c>
      <c r="C1123" s="2">
        <f>B1123+1</f>
        <v>45590</v>
      </c>
      <c r="D1123">
        <v>1033735154</v>
      </c>
      <c r="E1123" t="s">
        <v>1434</v>
      </c>
      <c r="G1123">
        <v>3043972014</v>
      </c>
      <c r="H1123" t="s">
        <v>44</v>
      </c>
      <c r="I1123" t="s">
        <v>214</v>
      </c>
      <c r="J1123" t="s">
        <v>1412</v>
      </c>
      <c r="K1123" t="s">
        <v>1416</v>
      </c>
      <c r="L1123" t="s">
        <v>23</v>
      </c>
      <c r="M1123" t="s">
        <v>31</v>
      </c>
      <c r="N1123" t="s">
        <v>32</v>
      </c>
      <c r="O1123" t="s">
        <v>1421</v>
      </c>
      <c r="P1123">
        <v>1053615604</v>
      </c>
      <c r="Q1123" t="s">
        <v>27</v>
      </c>
      <c r="R1123" t="s">
        <v>1011</v>
      </c>
    </row>
    <row r="1124" spans="1:18" hidden="1">
      <c r="A1124">
        <v>173141945</v>
      </c>
      <c r="B1124" t="s">
        <v>17</v>
      </c>
      <c r="C1124" s="2"/>
      <c r="D1124">
        <v>153800041</v>
      </c>
      <c r="E1124" t="s">
        <v>1435</v>
      </c>
      <c r="G1124">
        <v>3206758417</v>
      </c>
      <c r="H1124" t="s">
        <v>19</v>
      </c>
      <c r="I1124" t="s">
        <v>78</v>
      </c>
      <c r="J1124" t="s">
        <v>1412</v>
      </c>
      <c r="K1124" t="s">
        <v>1416</v>
      </c>
      <c r="L1124" t="s">
        <v>23</v>
      </c>
      <c r="M1124" t="s">
        <v>80</v>
      </c>
      <c r="N1124" t="s">
        <v>32</v>
      </c>
      <c r="O1124" t="s">
        <v>1421</v>
      </c>
      <c r="P1124">
        <v>1018513540</v>
      </c>
      <c r="Q1124" t="s">
        <v>56</v>
      </c>
      <c r="R1124" t="s">
        <v>1011</v>
      </c>
    </row>
    <row r="1125" spans="1:18" hidden="1">
      <c r="A1125">
        <v>173141954</v>
      </c>
      <c r="B1125" t="s">
        <v>50</v>
      </c>
      <c r="C1125" s="2"/>
      <c r="D1125">
        <v>75102933</v>
      </c>
      <c r="E1125" t="s">
        <v>1436</v>
      </c>
      <c r="F1125" t="s">
        <v>1423</v>
      </c>
      <c r="G1125">
        <v>3218972327</v>
      </c>
      <c r="H1125" t="s">
        <v>44</v>
      </c>
      <c r="I1125" t="s">
        <v>109</v>
      </c>
      <c r="J1125" t="s">
        <v>1412</v>
      </c>
      <c r="K1125" t="s">
        <v>1416</v>
      </c>
      <c r="L1125" t="s">
        <v>23</v>
      </c>
      <c r="M1125" t="s">
        <v>24</v>
      </c>
      <c r="N1125" t="s">
        <v>32</v>
      </c>
      <c r="O1125" t="s">
        <v>1417</v>
      </c>
      <c r="P1125">
        <v>1018513540</v>
      </c>
      <c r="Q1125" t="s">
        <v>56</v>
      </c>
      <c r="R1125" t="s">
        <v>1047</v>
      </c>
    </row>
    <row r="1126" spans="1:18" hidden="1">
      <c r="A1126">
        <v>173141957</v>
      </c>
      <c r="B1126" t="s">
        <v>50</v>
      </c>
      <c r="C1126" s="2"/>
      <c r="D1126">
        <v>30398323</v>
      </c>
      <c r="E1126" t="s">
        <v>1437</v>
      </c>
      <c r="G1126">
        <v>3148369827</v>
      </c>
      <c r="H1126" t="s">
        <v>19</v>
      </c>
      <c r="I1126" t="s">
        <v>36</v>
      </c>
      <c r="J1126" t="s">
        <v>1412</v>
      </c>
      <c r="K1126" t="s">
        <v>1416</v>
      </c>
      <c r="L1126" t="s">
        <v>23</v>
      </c>
      <c r="M1126" t="s">
        <v>47</v>
      </c>
      <c r="N1126" t="s">
        <v>32</v>
      </c>
      <c r="O1126" t="s">
        <v>1419</v>
      </c>
      <c r="P1126">
        <v>1065567099</v>
      </c>
      <c r="Q1126" t="s">
        <v>60</v>
      </c>
      <c r="R1126" t="s">
        <v>1047</v>
      </c>
    </row>
    <row r="1127" spans="1:18" hidden="1">
      <c r="A1127">
        <v>173141960</v>
      </c>
      <c r="B1127" t="s">
        <v>50</v>
      </c>
      <c r="C1127" s="2"/>
      <c r="D1127">
        <v>1110533784</v>
      </c>
      <c r="E1127" t="s">
        <v>1438</v>
      </c>
      <c r="F1127">
        <v>3234489806</v>
      </c>
      <c r="G1127">
        <v>3234489806</v>
      </c>
      <c r="H1127" t="s">
        <v>44</v>
      </c>
      <c r="I1127" t="s">
        <v>135</v>
      </c>
      <c r="J1127" t="s">
        <v>1412</v>
      </c>
      <c r="K1127" t="s">
        <v>1416</v>
      </c>
      <c r="L1127" t="s">
        <v>23</v>
      </c>
      <c r="M1127" t="s">
        <v>31</v>
      </c>
      <c r="N1127" t="s">
        <v>32</v>
      </c>
      <c r="O1127" t="s">
        <v>1419</v>
      </c>
      <c r="P1127">
        <v>1031166759</v>
      </c>
      <c r="Q1127" t="s">
        <v>53</v>
      </c>
      <c r="R1127" t="s">
        <v>1047</v>
      </c>
    </row>
    <row r="1128" spans="1:18" hidden="1">
      <c r="A1128">
        <v>173141962</v>
      </c>
      <c r="B1128" t="s">
        <v>50</v>
      </c>
      <c r="C1128" s="2"/>
      <c r="D1128">
        <v>75106209</v>
      </c>
      <c r="E1128" t="s">
        <v>1439</v>
      </c>
      <c r="F1128" t="s">
        <v>1423</v>
      </c>
      <c r="G1128" t="s">
        <v>1440</v>
      </c>
      <c r="H1128" t="s">
        <v>44</v>
      </c>
      <c r="I1128" t="s">
        <v>20</v>
      </c>
      <c r="J1128" t="s">
        <v>1412</v>
      </c>
      <c r="K1128" t="s">
        <v>1416</v>
      </c>
      <c r="L1128" t="s">
        <v>23</v>
      </c>
      <c r="M1128" t="s">
        <v>24</v>
      </c>
      <c r="N1128" t="s">
        <v>62</v>
      </c>
      <c r="O1128" t="s">
        <v>1417</v>
      </c>
      <c r="P1128">
        <v>1018513540</v>
      </c>
      <c r="Q1128" t="s">
        <v>56</v>
      </c>
      <c r="R1128" t="s">
        <v>1047</v>
      </c>
    </row>
    <row r="1129" spans="1:18" hidden="1">
      <c r="A1129">
        <v>173141963</v>
      </c>
      <c r="B1129" t="s">
        <v>50</v>
      </c>
      <c r="C1129" s="2"/>
      <c r="D1129">
        <v>24338704</v>
      </c>
      <c r="E1129" t="s">
        <v>1441</v>
      </c>
      <c r="G1129">
        <v>3015547179</v>
      </c>
      <c r="H1129" t="s">
        <v>19</v>
      </c>
      <c r="I1129" t="s">
        <v>214</v>
      </c>
      <c r="J1129" t="s">
        <v>1412</v>
      </c>
      <c r="K1129" t="s">
        <v>1416</v>
      </c>
      <c r="L1129" t="s">
        <v>23</v>
      </c>
      <c r="M1129" t="s">
        <v>31</v>
      </c>
      <c r="N1129" t="s">
        <v>32</v>
      </c>
      <c r="O1129" t="s">
        <v>1419</v>
      </c>
      <c r="P1129">
        <v>1065567099</v>
      </c>
      <c r="Q1129" t="s">
        <v>60</v>
      </c>
      <c r="R1129" t="s">
        <v>1047</v>
      </c>
    </row>
    <row r="1130" spans="1:18" hidden="1">
      <c r="A1130">
        <v>173141966</v>
      </c>
      <c r="B1130" t="s">
        <v>50</v>
      </c>
      <c r="C1130" s="2"/>
      <c r="D1130">
        <v>30236002</v>
      </c>
      <c r="E1130" t="s">
        <v>1442</v>
      </c>
      <c r="F1130" t="s">
        <v>1423</v>
      </c>
      <c r="G1130">
        <v>3202230920</v>
      </c>
      <c r="H1130" t="s">
        <v>19</v>
      </c>
      <c r="I1130" t="s">
        <v>496</v>
      </c>
      <c r="J1130" t="s">
        <v>1412</v>
      </c>
      <c r="K1130" t="s">
        <v>1416</v>
      </c>
      <c r="L1130" t="s">
        <v>23</v>
      </c>
      <c r="M1130" t="s">
        <v>31</v>
      </c>
      <c r="N1130" t="s">
        <v>32</v>
      </c>
      <c r="O1130" t="s">
        <v>1417</v>
      </c>
      <c r="P1130">
        <v>1031166759</v>
      </c>
      <c r="Q1130" t="s">
        <v>53</v>
      </c>
      <c r="R1130" t="s">
        <v>1047</v>
      </c>
    </row>
    <row r="1131" spans="1:18" hidden="1">
      <c r="A1131">
        <v>173141970</v>
      </c>
      <c r="B1131" t="s">
        <v>50</v>
      </c>
      <c r="C1131" s="2"/>
      <c r="D1131">
        <v>1055359614</v>
      </c>
      <c r="E1131" t="s">
        <v>1443</v>
      </c>
      <c r="G1131">
        <v>3206611832</v>
      </c>
      <c r="H1131" t="s">
        <v>19</v>
      </c>
      <c r="I1131" t="s">
        <v>172</v>
      </c>
      <c r="J1131" t="s">
        <v>1412</v>
      </c>
      <c r="K1131" t="s">
        <v>1416</v>
      </c>
      <c r="L1131" t="s">
        <v>23</v>
      </c>
      <c r="M1131" t="s">
        <v>24</v>
      </c>
      <c r="N1131" t="s">
        <v>32</v>
      </c>
      <c r="O1131" t="s">
        <v>1444</v>
      </c>
      <c r="P1131">
        <v>1018513540</v>
      </c>
      <c r="Q1131" t="s">
        <v>56</v>
      </c>
      <c r="R1131" t="s">
        <v>1047</v>
      </c>
    </row>
    <row r="1132" spans="1:18" hidden="1">
      <c r="A1132">
        <v>173141971</v>
      </c>
      <c r="B1132" t="s">
        <v>50</v>
      </c>
      <c r="C1132" s="2"/>
      <c r="D1132">
        <v>1053839036</v>
      </c>
      <c r="E1132" t="s">
        <v>1445</v>
      </c>
      <c r="G1132">
        <v>3008428188</v>
      </c>
      <c r="H1132" t="s">
        <v>44</v>
      </c>
      <c r="I1132" t="s">
        <v>166</v>
      </c>
      <c r="J1132" t="s">
        <v>1412</v>
      </c>
      <c r="K1132" t="s">
        <v>1416</v>
      </c>
      <c r="L1132" t="s">
        <v>23</v>
      </c>
      <c r="M1132" t="s">
        <v>24</v>
      </c>
      <c r="N1132" t="s">
        <v>32</v>
      </c>
      <c r="O1132" t="s">
        <v>1419</v>
      </c>
      <c r="P1132">
        <v>1065567099</v>
      </c>
      <c r="Q1132" t="s">
        <v>60</v>
      </c>
      <c r="R1132" t="s">
        <v>1047</v>
      </c>
    </row>
    <row r="1133" spans="1:18" hidden="1">
      <c r="A1133">
        <v>173141976</v>
      </c>
      <c r="B1133" t="s">
        <v>50</v>
      </c>
      <c r="C1133" s="2"/>
      <c r="D1133">
        <v>1053840947</v>
      </c>
      <c r="E1133" t="s">
        <v>1446</v>
      </c>
      <c r="G1133">
        <v>3117376437</v>
      </c>
      <c r="H1133" t="s">
        <v>19</v>
      </c>
      <c r="I1133" t="s">
        <v>214</v>
      </c>
      <c r="J1133" t="s">
        <v>1412</v>
      </c>
      <c r="K1133" t="s">
        <v>1416</v>
      </c>
      <c r="L1133" t="s">
        <v>23</v>
      </c>
      <c r="M1133" t="s">
        <v>31</v>
      </c>
      <c r="N1133" t="s">
        <v>32</v>
      </c>
      <c r="O1133" t="s">
        <v>1419</v>
      </c>
      <c r="P1133">
        <v>1031166759</v>
      </c>
      <c r="Q1133" t="s">
        <v>53</v>
      </c>
      <c r="R1133" t="s">
        <v>1047</v>
      </c>
    </row>
    <row r="1134" spans="1:18" hidden="1">
      <c r="A1134">
        <v>173141979</v>
      </c>
      <c r="B1134" t="s">
        <v>50</v>
      </c>
      <c r="C1134" s="2"/>
      <c r="D1134">
        <v>1054864522</v>
      </c>
      <c r="E1134" t="s">
        <v>1447</v>
      </c>
      <c r="F1134">
        <v>3122214464</v>
      </c>
      <c r="H1134" t="s">
        <v>19</v>
      </c>
      <c r="I1134" t="s">
        <v>214</v>
      </c>
      <c r="J1134" t="s">
        <v>1412</v>
      </c>
      <c r="K1134" t="s">
        <v>1416</v>
      </c>
      <c r="L1134" t="s">
        <v>23</v>
      </c>
      <c r="M1134" t="s">
        <v>31</v>
      </c>
      <c r="N1134" t="s">
        <v>32</v>
      </c>
      <c r="O1134" t="s">
        <v>1417</v>
      </c>
      <c r="P1134">
        <v>1018513540</v>
      </c>
      <c r="Q1134" t="s">
        <v>56</v>
      </c>
      <c r="R1134" t="s">
        <v>1047</v>
      </c>
    </row>
    <row r="1135" spans="1:18" hidden="1">
      <c r="A1135">
        <v>173141981</v>
      </c>
      <c r="B1135" t="s">
        <v>50</v>
      </c>
      <c r="C1135" s="2"/>
      <c r="D1135">
        <v>30401949</v>
      </c>
      <c r="E1135" t="s">
        <v>1448</v>
      </c>
      <c r="F1135">
        <v>8902282</v>
      </c>
      <c r="G1135">
        <v>3007793018</v>
      </c>
      <c r="H1135" t="s">
        <v>19</v>
      </c>
      <c r="I1135" t="s">
        <v>64</v>
      </c>
      <c r="J1135" t="s">
        <v>1412</v>
      </c>
      <c r="K1135" t="s">
        <v>1416</v>
      </c>
      <c r="L1135" t="s">
        <v>23</v>
      </c>
      <c r="M1135" t="s">
        <v>24</v>
      </c>
      <c r="N1135" t="s">
        <v>32</v>
      </c>
      <c r="O1135" t="s">
        <v>1419</v>
      </c>
      <c r="P1135">
        <v>1065567099</v>
      </c>
      <c r="Q1135" t="s">
        <v>60</v>
      </c>
      <c r="R1135" t="s">
        <v>1047</v>
      </c>
    </row>
    <row r="1136" spans="1:18" hidden="1">
      <c r="A1136">
        <v>173141992</v>
      </c>
      <c r="B1136" t="s">
        <v>50</v>
      </c>
      <c r="C1136" s="2"/>
      <c r="D1136">
        <v>1054864890</v>
      </c>
      <c r="E1136" t="s">
        <v>1449</v>
      </c>
      <c r="G1136">
        <v>3106850366</v>
      </c>
      <c r="H1136" t="s">
        <v>44</v>
      </c>
      <c r="I1136" t="s">
        <v>166</v>
      </c>
      <c r="J1136" t="s">
        <v>1412</v>
      </c>
      <c r="K1136" t="s">
        <v>1416</v>
      </c>
      <c r="L1136" t="s">
        <v>23</v>
      </c>
      <c r="M1136" t="s">
        <v>24</v>
      </c>
      <c r="N1136" t="s">
        <v>32</v>
      </c>
      <c r="O1136" t="s">
        <v>1417</v>
      </c>
      <c r="P1136">
        <v>1031166759</v>
      </c>
      <c r="Q1136" t="s">
        <v>53</v>
      </c>
      <c r="R1136" t="s">
        <v>1047</v>
      </c>
    </row>
    <row r="1137" spans="1:18" hidden="1">
      <c r="A1137">
        <v>173141993</v>
      </c>
      <c r="B1137" t="s">
        <v>50</v>
      </c>
      <c r="C1137" s="2"/>
      <c r="D1137">
        <v>24825123</v>
      </c>
      <c r="E1137" t="s">
        <v>1450</v>
      </c>
      <c r="G1137">
        <v>3105084238</v>
      </c>
      <c r="H1137" t="s">
        <v>19</v>
      </c>
      <c r="I1137" t="s">
        <v>125</v>
      </c>
      <c r="J1137" t="s">
        <v>1412</v>
      </c>
      <c r="K1137" t="s">
        <v>1416</v>
      </c>
      <c r="L1137" t="s">
        <v>23</v>
      </c>
      <c r="M1137" t="s">
        <v>31</v>
      </c>
      <c r="N1137" t="s">
        <v>62</v>
      </c>
      <c r="O1137" t="s">
        <v>1419</v>
      </c>
      <c r="P1137">
        <v>1018513540</v>
      </c>
      <c r="Q1137" t="s">
        <v>56</v>
      </c>
      <c r="R1137" t="s">
        <v>1047</v>
      </c>
    </row>
    <row r="1138" spans="1:18" hidden="1">
      <c r="A1138">
        <v>173141997</v>
      </c>
      <c r="B1138" t="s">
        <v>50</v>
      </c>
      <c r="C1138" s="2"/>
      <c r="D1138">
        <v>1053774919</v>
      </c>
      <c r="E1138" t="s">
        <v>1451</v>
      </c>
      <c r="G1138">
        <v>3022748410</v>
      </c>
      <c r="H1138" t="s">
        <v>19</v>
      </c>
      <c r="I1138" t="s">
        <v>64</v>
      </c>
      <c r="J1138" t="s">
        <v>1412</v>
      </c>
      <c r="K1138" t="s">
        <v>1416</v>
      </c>
      <c r="L1138" t="s">
        <v>23</v>
      </c>
      <c r="M1138" t="s">
        <v>24</v>
      </c>
      <c r="N1138" t="s">
        <v>32</v>
      </c>
      <c r="O1138" t="s">
        <v>1444</v>
      </c>
      <c r="P1138">
        <v>1065567099</v>
      </c>
      <c r="Q1138" t="s">
        <v>60</v>
      </c>
      <c r="R1138" t="s">
        <v>1047</v>
      </c>
    </row>
    <row r="1139" spans="1:18" hidden="1">
      <c r="A1139">
        <v>173142003</v>
      </c>
      <c r="B1139" t="s">
        <v>50</v>
      </c>
      <c r="C1139" s="2"/>
      <c r="D1139">
        <v>30403231</v>
      </c>
      <c r="E1139" t="s">
        <v>1452</v>
      </c>
      <c r="G1139">
        <v>3103559975</v>
      </c>
      <c r="H1139" t="s">
        <v>19</v>
      </c>
      <c r="I1139" t="s">
        <v>496</v>
      </c>
      <c r="J1139" t="s">
        <v>1412</v>
      </c>
      <c r="K1139" t="s">
        <v>1416</v>
      </c>
      <c r="L1139" t="s">
        <v>23</v>
      </c>
      <c r="M1139" t="s">
        <v>31</v>
      </c>
      <c r="N1139" t="s">
        <v>32</v>
      </c>
      <c r="O1139" t="s">
        <v>1444</v>
      </c>
      <c r="P1139">
        <v>1031166759</v>
      </c>
      <c r="Q1139" t="s">
        <v>53</v>
      </c>
      <c r="R1139" t="s">
        <v>1047</v>
      </c>
    </row>
    <row r="1140" spans="1:18" hidden="1">
      <c r="A1140">
        <v>173142004</v>
      </c>
      <c r="B1140" t="s">
        <v>50</v>
      </c>
      <c r="C1140" s="2"/>
      <c r="D1140">
        <v>1111672145</v>
      </c>
      <c r="E1140" t="s">
        <v>1453</v>
      </c>
      <c r="G1140">
        <v>3008782758</v>
      </c>
      <c r="H1140" t="s">
        <v>44</v>
      </c>
      <c r="I1140" t="s">
        <v>36</v>
      </c>
      <c r="J1140" t="s">
        <v>1412</v>
      </c>
      <c r="K1140" t="s">
        <v>1416</v>
      </c>
      <c r="L1140" t="s">
        <v>23</v>
      </c>
      <c r="M1140" t="s">
        <v>38</v>
      </c>
      <c r="N1140" t="s">
        <v>32</v>
      </c>
      <c r="O1140" t="s">
        <v>1419</v>
      </c>
      <c r="P1140">
        <v>1018513540</v>
      </c>
      <c r="Q1140" t="s">
        <v>56</v>
      </c>
      <c r="R1140" t="s">
        <v>1047</v>
      </c>
    </row>
    <row r="1141" spans="1:18" hidden="1">
      <c r="A1141">
        <v>173142008</v>
      </c>
      <c r="B1141" t="s">
        <v>50</v>
      </c>
      <c r="C1141" s="2"/>
      <c r="D1141">
        <v>1004737554</v>
      </c>
      <c r="E1141" t="s">
        <v>1454</v>
      </c>
      <c r="G1141">
        <v>3133885307</v>
      </c>
      <c r="H1141" t="s">
        <v>19</v>
      </c>
      <c r="I1141" t="s">
        <v>36</v>
      </c>
      <c r="J1141" t="s">
        <v>1412</v>
      </c>
      <c r="K1141" t="s">
        <v>1416</v>
      </c>
      <c r="L1141" t="s">
        <v>23</v>
      </c>
      <c r="M1141" t="s">
        <v>38</v>
      </c>
      <c r="N1141" t="s">
        <v>32</v>
      </c>
      <c r="O1141" t="s">
        <v>1444</v>
      </c>
      <c r="P1141">
        <v>1065567099</v>
      </c>
      <c r="Q1141" t="s">
        <v>60</v>
      </c>
      <c r="R1141" t="s">
        <v>1047</v>
      </c>
    </row>
    <row r="1142" spans="1:18" hidden="1">
      <c r="A1142">
        <v>173142021</v>
      </c>
      <c r="B1142" t="s">
        <v>65</v>
      </c>
      <c r="C1142" s="2"/>
      <c r="D1142">
        <v>1002543126</v>
      </c>
      <c r="E1142" t="s">
        <v>1455</v>
      </c>
      <c r="G1142">
        <v>3234863023</v>
      </c>
      <c r="H1142" t="s">
        <v>19</v>
      </c>
      <c r="I1142" t="s">
        <v>166</v>
      </c>
      <c r="J1142" t="s">
        <v>1412</v>
      </c>
      <c r="K1142" t="s">
        <v>1416</v>
      </c>
      <c r="L1142" t="s">
        <v>23</v>
      </c>
      <c r="M1142" t="s">
        <v>24</v>
      </c>
      <c r="N1142" t="s">
        <v>32</v>
      </c>
      <c r="O1142" t="s">
        <v>1444</v>
      </c>
      <c r="P1142">
        <v>1031166759</v>
      </c>
      <c r="Q1142" t="s">
        <v>53</v>
      </c>
      <c r="R1142" t="s">
        <v>1047</v>
      </c>
    </row>
    <row r="1143" spans="1:18" hidden="1">
      <c r="A1143">
        <v>173142022</v>
      </c>
      <c r="B1143" t="s">
        <v>65</v>
      </c>
      <c r="C1143" s="2"/>
      <c r="D1143">
        <v>1053819842</v>
      </c>
      <c r="E1143" t="s">
        <v>1456</v>
      </c>
      <c r="G1143">
        <v>3122373730</v>
      </c>
      <c r="H1143" t="s">
        <v>44</v>
      </c>
      <c r="I1143" t="s">
        <v>20</v>
      </c>
      <c r="J1143" t="s">
        <v>1412</v>
      </c>
      <c r="K1143" t="s">
        <v>1416</v>
      </c>
      <c r="L1143" t="s">
        <v>23</v>
      </c>
      <c r="M1143" t="s">
        <v>24</v>
      </c>
      <c r="N1143" t="s">
        <v>32</v>
      </c>
      <c r="O1143" t="s">
        <v>1419</v>
      </c>
      <c r="P1143">
        <v>1018513540</v>
      </c>
      <c r="Q1143" t="s">
        <v>56</v>
      </c>
      <c r="R1143" t="s">
        <v>1047</v>
      </c>
    </row>
    <row r="1144" spans="1:18" hidden="1">
      <c r="A1144">
        <v>173142023</v>
      </c>
      <c r="B1144" t="s">
        <v>65</v>
      </c>
      <c r="C1144" s="2"/>
      <c r="D1144">
        <v>75094793</v>
      </c>
      <c r="E1144" t="s">
        <v>1457</v>
      </c>
      <c r="F1144" t="s">
        <v>1458</v>
      </c>
      <c r="G1144">
        <v>3024191219</v>
      </c>
      <c r="H1144" t="s">
        <v>44</v>
      </c>
      <c r="I1144" t="s">
        <v>111</v>
      </c>
      <c r="J1144" t="s">
        <v>1412</v>
      </c>
      <c r="K1144" t="s">
        <v>1416</v>
      </c>
      <c r="L1144" t="s">
        <v>23</v>
      </c>
      <c r="M1144" t="s">
        <v>31</v>
      </c>
      <c r="N1144" t="s">
        <v>32</v>
      </c>
      <c r="O1144" t="s">
        <v>1417</v>
      </c>
      <c r="P1144">
        <v>1065567099</v>
      </c>
      <c r="Q1144" t="s">
        <v>60</v>
      </c>
      <c r="R1144" t="s">
        <v>1047</v>
      </c>
    </row>
    <row r="1145" spans="1:18" hidden="1">
      <c r="A1145">
        <v>173142025</v>
      </c>
      <c r="B1145" t="s">
        <v>65</v>
      </c>
      <c r="C1145" s="2"/>
      <c r="D1145">
        <v>24332362</v>
      </c>
      <c r="E1145" t="s">
        <v>1459</v>
      </c>
      <c r="G1145">
        <v>3145906903</v>
      </c>
      <c r="H1145" t="s">
        <v>19</v>
      </c>
      <c r="I1145" t="s">
        <v>78</v>
      </c>
      <c r="J1145" t="s">
        <v>1412</v>
      </c>
      <c r="K1145" t="s">
        <v>1416</v>
      </c>
      <c r="L1145" t="s">
        <v>23</v>
      </c>
      <c r="M1145" t="s">
        <v>80</v>
      </c>
      <c r="N1145" t="s">
        <v>32</v>
      </c>
      <c r="O1145" t="s">
        <v>1444</v>
      </c>
      <c r="P1145">
        <v>1075310215</v>
      </c>
      <c r="Q1145" t="s">
        <v>72</v>
      </c>
      <c r="R1145" t="s">
        <v>1047</v>
      </c>
    </row>
    <row r="1146" spans="1:18" hidden="1">
      <c r="A1146">
        <v>173142027</v>
      </c>
      <c r="B1146" t="s">
        <v>65</v>
      </c>
      <c r="C1146" s="2"/>
      <c r="D1146">
        <v>1192801826</v>
      </c>
      <c r="E1146" t="s">
        <v>1460</v>
      </c>
      <c r="G1146">
        <v>3216642262</v>
      </c>
      <c r="H1146" t="s">
        <v>44</v>
      </c>
      <c r="I1146" t="s">
        <v>195</v>
      </c>
      <c r="J1146" t="s">
        <v>1412</v>
      </c>
      <c r="K1146" t="s">
        <v>1416</v>
      </c>
      <c r="L1146" t="s">
        <v>23</v>
      </c>
      <c r="M1146" t="s">
        <v>31</v>
      </c>
      <c r="N1146" t="s">
        <v>32</v>
      </c>
      <c r="O1146" t="s">
        <v>1419</v>
      </c>
      <c r="P1146">
        <v>1031166759</v>
      </c>
      <c r="Q1146" t="s">
        <v>53</v>
      </c>
      <c r="R1146" t="s">
        <v>1047</v>
      </c>
    </row>
    <row r="1147" spans="1:18" hidden="1">
      <c r="A1147">
        <v>173142029</v>
      </c>
      <c r="B1147" t="s">
        <v>65</v>
      </c>
      <c r="C1147" s="2"/>
      <c r="D1147">
        <v>24341009</v>
      </c>
      <c r="E1147" t="s">
        <v>1461</v>
      </c>
      <c r="F1147" t="s">
        <v>1423</v>
      </c>
      <c r="G1147">
        <v>3222518593</v>
      </c>
      <c r="H1147" t="s">
        <v>19</v>
      </c>
      <c r="I1147" t="s">
        <v>64</v>
      </c>
      <c r="J1147" t="s">
        <v>1412</v>
      </c>
      <c r="K1147" t="s">
        <v>1416</v>
      </c>
      <c r="L1147" t="s">
        <v>23</v>
      </c>
      <c r="M1147" t="s">
        <v>24</v>
      </c>
      <c r="N1147" t="s">
        <v>32</v>
      </c>
      <c r="O1147" t="s">
        <v>1417</v>
      </c>
      <c r="P1147">
        <v>1018513540</v>
      </c>
      <c r="Q1147" t="s">
        <v>56</v>
      </c>
      <c r="R1147" t="s">
        <v>1047</v>
      </c>
    </row>
    <row r="1148" spans="1:18" hidden="1">
      <c r="A1148">
        <v>173142030</v>
      </c>
      <c r="B1148" t="s">
        <v>65</v>
      </c>
      <c r="C1148" s="2"/>
      <c r="D1148">
        <v>24829713</v>
      </c>
      <c r="E1148" t="s">
        <v>1462</v>
      </c>
      <c r="G1148">
        <v>3205792648</v>
      </c>
      <c r="H1148" t="s">
        <v>19</v>
      </c>
      <c r="I1148" t="s">
        <v>20</v>
      </c>
      <c r="J1148" t="s">
        <v>1412</v>
      </c>
      <c r="K1148" t="s">
        <v>1416</v>
      </c>
      <c r="L1148" t="s">
        <v>23</v>
      </c>
      <c r="M1148" t="s">
        <v>24</v>
      </c>
      <c r="N1148" t="s">
        <v>32</v>
      </c>
      <c r="O1148" t="s">
        <v>1419</v>
      </c>
      <c r="P1148">
        <v>1065567099</v>
      </c>
      <c r="Q1148" t="s">
        <v>60</v>
      </c>
      <c r="R1148" t="s">
        <v>1047</v>
      </c>
    </row>
    <row r="1149" spans="1:18" hidden="1">
      <c r="A1149">
        <v>173142031</v>
      </c>
      <c r="B1149" t="s">
        <v>65</v>
      </c>
      <c r="C1149" s="2"/>
      <c r="D1149">
        <v>1053844390</v>
      </c>
      <c r="E1149" t="s">
        <v>1463</v>
      </c>
      <c r="F1149">
        <v>8911309</v>
      </c>
      <c r="G1149">
        <v>3126138100</v>
      </c>
      <c r="H1149" t="s">
        <v>44</v>
      </c>
      <c r="I1149" t="s">
        <v>36</v>
      </c>
      <c r="J1149" t="s">
        <v>1412</v>
      </c>
      <c r="K1149" t="s">
        <v>1416</v>
      </c>
      <c r="L1149" t="s">
        <v>23</v>
      </c>
      <c r="M1149" t="s">
        <v>38</v>
      </c>
      <c r="N1149" t="s">
        <v>32</v>
      </c>
      <c r="O1149" t="s">
        <v>1444</v>
      </c>
      <c r="P1149">
        <v>1075310215</v>
      </c>
      <c r="Q1149" t="s">
        <v>72</v>
      </c>
      <c r="R1149" t="s">
        <v>1047</v>
      </c>
    </row>
    <row r="1150" spans="1:18" hidden="1">
      <c r="A1150">
        <v>173142033</v>
      </c>
      <c r="B1150" t="s">
        <v>65</v>
      </c>
      <c r="C1150" s="2"/>
      <c r="D1150">
        <v>10279643</v>
      </c>
      <c r="E1150" t="s">
        <v>1464</v>
      </c>
      <c r="G1150">
        <v>3215916323</v>
      </c>
      <c r="H1150" t="s">
        <v>44</v>
      </c>
      <c r="I1150" t="s">
        <v>1465</v>
      </c>
      <c r="J1150" t="s">
        <v>1412</v>
      </c>
      <c r="K1150" t="s">
        <v>1416</v>
      </c>
      <c r="L1150" t="s">
        <v>23</v>
      </c>
      <c r="M1150" t="s">
        <v>31</v>
      </c>
      <c r="N1150" t="s">
        <v>32</v>
      </c>
      <c r="O1150" t="s">
        <v>1417</v>
      </c>
      <c r="P1150">
        <v>1031166759</v>
      </c>
      <c r="Q1150" t="s">
        <v>53</v>
      </c>
      <c r="R1150" t="s">
        <v>1047</v>
      </c>
    </row>
    <row r="1151" spans="1:18" hidden="1">
      <c r="A1151">
        <v>173142035</v>
      </c>
      <c r="B1151" t="s">
        <v>65</v>
      </c>
      <c r="C1151" s="2"/>
      <c r="D1151">
        <v>1053799150</v>
      </c>
      <c r="E1151" t="s">
        <v>1466</v>
      </c>
      <c r="G1151">
        <v>3215947736</v>
      </c>
      <c r="H1151" t="s">
        <v>19</v>
      </c>
      <c r="I1151" t="s">
        <v>70</v>
      </c>
      <c r="J1151" t="s">
        <v>1412</v>
      </c>
      <c r="K1151" t="s">
        <v>1416</v>
      </c>
      <c r="L1151" t="s">
        <v>23</v>
      </c>
      <c r="M1151" t="s">
        <v>38</v>
      </c>
      <c r="N1151" t="s">
        <v>32</v>
      </c>
      <c r="O1151" t="s">
        <v>1419</v>
      </c>
      <c r="P1151">
        <v>1018513540</v>
      </c>
      <c r="Q1151" t="s">
        <v>56</v>
      </c>
      <c r="R1151" t="s">
        <v>1047</v>
      </c>
    </row>
    <row r="1152" spans="1:18" hidden="1">
      <c r="A1152">
        <v>173142036</v>
      </c>
      <c r="B1152" t="s">
        <v>65</v>
      </c>
      <c r="C1152" s="2"/>
      <c r="D1152">
        <v>1053791494</v>
      </c>
      <c r="E1152" t="s">
        <v>1467</v>
      </c>
      <c r="G1152">
        <v>3104222080</v>
      </c>
      <c r="H1152" t="s">
        <v>19</v>
      </c>
      <c r="I1152" t="s">
        <v>52</v>
      </c>
      <c r="J1152" t="s">
        <v>1412</v>
      </c>
      <c r="K1152" t="s">
        <v>1416</v>
      </c>
      <c r="L1152" t="s">
        <v>23</v>
      </c>
      <c r="M1152" t="s">
        <v>24</v>
      </c>
      <c r="N1152" t="s">
        <v>32</v>
      </c>
      <c r="O1152" t="s">
        <v>1417</v>
      </c>
      <c r="P1152">
        <v>1031166759</v>
      </c>
      <c r="Q1152" t="s">
        <v>53</v>
      </c>
      <c r="R1152" t="s">
        <v>1047</v>
      </c>
    </row>
    <row r="1153" spans="1:18" hidden="1">
      <c r="A1153">
        <v>173142039</v>
      </c>
      <c r="B1153" t="s">
        <v>65</v>
      </c>
      <c r="C1153" s="2"/>
      <c r="D1153">
        <v>1053791494</v>
      </c>
      <c r="E1153" t="s">
        <v>1467</v>
      </c>
      <c r="G1153">
        <v>3104222080</v>
      </c>
      <c r="H1153" t="s">
        <v>19</v>
      </c>
      <c r="I1153" t="s">
        <v>78</v>
      </c>
      <c r="J1153" t="s">
        <v>1412</v>
      </c>
      <c r="K1153" t="s">
        <v>1416</v>
      </c>
      <c r="L1153" t="s">
        <v>23</v>
      </c>
      <c r="M1153" t="s">
        <v>80</v>
      </c>
      <c r="N1153" t="s">
        <v>32</v>
      </c>
      <c r="O1153" t="s">
        <v>1417</v>
      </c>
      <c r="P1153">
        <v>1031166759</v>
      </c>
      <c r="Q1153" t="s">
        <v>53</v>
      </c>
      <c r="R1153" t="s">
        <v>1047</v>
      </c>
    </row>
    <row r="1154" spans="1:18" hidden="1">
      <c r="A1154">
        <v>173142040</v>
      </c>
      <c r="B1154" t="s">
        <v>65</v>
      </c>
      <c r="C1154" s="2"/>
      <c r="D1154">
        <v>1053799165</v>
      </c>
      <c r="E1154" t="s">
        <v>1468</v>
      </c>
      <c r="G1154">
        <v>3234389467</v>
      </c>
      <c r="H1154" t="s">
        <v>19</v>
      </c>
      <c r="I1154" t="s">
        <v>214</v>
      </c>
      <c r="J1154" t="s">
        <v>1412</v>
      </c>
      <c r="K1154" t="s">
        <v>1416</v>
      </c>
      <c r="L1154" t="s">
        <v>23</v>
      </c>
      <c r="M1154" t="s">
        <v>31</v>
      </c>
      <c r="N1154" t="s">
        <v>32</v>
      </c>
      <c r="O1154" t="s">
        <v>1444</v>
      </c>
      <c r="P1154">
        <v>1031166759</v>
      </c>
      <c r="Q1154" t="s">
        <v>53</v>
      </c>
      <c r="R1154" t="s">
        <v>1047</v>
      </c>
    </row>
    <row r="1155" spans="1:18" hidden="1">
      <c r="A1155">
        <v>173142043</v>
      </c>
      <c r="B1155" t="s">
        <v>65</v>
      </c>
      <c r="C1155" s="2"/>
      <c r="D1155">
        <v>24321302</v>
      </c>
      <c r="E1155" t="s">
        <v>1469</v>
      </c>
      <c r="F1155">
        <v>8662418</v>
      </c>
      <c r="G1155">
        <v>3124350658</v>
      </c>
      <c r="H1155" t="s">
        <v>44</v>
      </c>
      <c r="I1155" t="s">
        <v>102</v>
      </c>
      <c r="J1155" t="s">
        <v>1412</v>
      </c>
      <c r="K1155" t="s">
        <v>1416</v>
      </c>
      <c r="L1155" t="s">
        <v>23</v>
      </c>
      <c r="M1155" t="s">
        <v>104</v>
      </c>
      <c r="N1155" t="s">
        <v>32</v>
      </c>
      <c r="O1155" t="s">
        <v>1419</v>
      </c>
      <c r="P1155">
        <v>1018513540</v>
      </c>
      <c r="Q1155" t="s">
        <v>56</v>
      </c>
      <c r="R1155" t="s">
        <v>1047</v>
      </c>
    </row>
    <row r="1156" spans="1:18" hidden="1">
      <c r="A1156">
        <v>173142046</v>
      </c>
      <c r="B1156" t="s">
        <v>65</v>
      </c>
      <c r="C1156" s="2"/>
      <c r="D1156">
        <v>75094357</v>
      </c>
      <c r="E1156" t="s">
        <v>1470</v>
      </c>
      <c r="G1156">
        <v>3202211204</v>
      </c>
      <c r="H1156" t="s">
        <v>44</v>
      </c>
      <c r="I1156" t="s">
        <v>214</v>
      </c>
      <c r="J1156" t="s">
        <v>1412</v>
      </c>
      <c r="K1156" t="s">
        <v>1416</v>
      </c>
      <c r="L1156" t="s">
        <v>23</v>
      </c>
      <c r="M1156" t="s">
        <v>31</v>
      </c>
      <c r="N1156" t="s">
        <v>32</v>
      </c>
      <c r="O1156" t="s">
        <v>1417</v>
      </c>
      <c r="P1156">
        <v>1065567099</v>
      </c>
      <c r="Q1156" t="s">
        <v>60</v>
      </c>
      <c r="R1156" t="s">
        <v>1047</v>
      </c>
    </row>
    <row r="1157" spans="1:18" hidden="1">
      <c r="A1157">
        <v>173142050</v>
      </c>
      <c r="B1157" t="s">
        <v>65</v>
      </c>
      <c r="C1157" s="2"/>
      <c r="D1157">
        <v>1053785922</v>
      </c>
      <c r="E1157" t="s">
        <v>1471</v>
      </c>
      <c r="G1157">
        <v>3105055007</v>
      </c>
      <c r="H1157" t="s">
        <v>44</v>
      </c>
      <c r="I1157" t="s">
        <v>166</v>
      </c>
      <c r="J1157" t="s">
        <v>1412</v>
      </c>
      <c r="K1157" t="s">
        <v>1416</v>
      </c>
      <c r="L1157" t="s">
        <v>23</v>
      </c>
      <c r="M1157" t="s">
        <v>24</v>
      </c>
      <c r="N1157" t="s">
        <v>32</v>
      </c>
      <c r="O1157" t="s">
        <v>1444</v>
      </c>
      <c r="P1157">
        <v>1075310215</v>
      </c>
      <c r="Q1157" t="s">
        <v>72</v>
      </c>
      <c r="R1157" t="s">
        <v>1047</v>
      </c>
    </row>
    <row r="1158" spans="1:18" hidden="1">
      <c r="A1158">
        <v>173142054</v>
      </c>
      <c r="B1158" t="s">
        <v>65</v>
      </c>
      <c r="C1158" s="2"/>
      <c r="D1158">
        <v>7913582</v>
      </c>
      <c r="E1158" t="s">
        <v>1472</v>
      </c>
      <c r="F1158" t="s">
        <v>1423</v>
      </c>
      <c r="G1158">
        <v>3175982300</v>
      </c>
      <c r="H1158" t="s">
        <v>19</v>
      </c>
      <c r="I1158" t="s">
        <v>172</v>
      </c>
      <c r="J1158" t="s">
        <v>1412</v>
      </c>
      <c r="K1158" t="s">
        <v>1416</v>
      </c>
      <c r="L1158" t="s">
        <v>23</v>
      </c>
      <c r="M1158" t="s">
        <v>24</v>
      </c>
      <c r="N1158" t="s">
        <v>32</v>
      </c>
      <c r="O1158" t="s">
        <v>1417</v>
      </c>
      <c r="P1158">
        <v>1031166759</v>
      </c>
      <c r="Q1158" t="s">
        <v>53</v>
      </c>
      <c r="R1158" t="s">
        <v>1047</v>
      </c>
    </row>
    <row r="1159" spans="1:18" hidden="1">
      <c r="A1159">
        <v>173142055</v>
      </c>
      <c r="B1159" t="s">
        <v>65</v>
      </c>
      <c r="C1159" s="2"/>
      <c r="D1159">
        <v>1059811637</v>
      </c>
      <c r="E1159" t="s">
        <v>1473</v>
      </c>
      <c r="G1159">
        <v>3137114091</v>
      </c>
      <c r="H1159" t="s">
        <v>19</v>
      </c>
      <c r="I1159" t="s">
        <v>214</v>
      </c>
      <c r="J1159" t="s">
        <v>1412</v>
      </c>
      <c r="K1159" t="s">
        <v>1416</v>
      </c>
      <c r="L1159" t="s">
        <v>23</v>
      </c>
      <c r="M1159" t="s">
        <v>31</v>
      </c>
      <c r="N1159" t="s">
        <v>32</v>
      </c>
      <c r="O1159" t="s">
        <v>1444</v>
      </c>
      <c r="P1159">
        <v>1018513540</v>
      </c>
      <c r="Q1159" t="s">
        <v>56</v>
      </c>
      <c r="R1159" t="s">
        <v>1047</v>
      </c>
    </row>
    <row r="1160" spans="1:18" hidden="1">
      <c r="A1160">
        <v>173142056</v>
      </c>
      <c r="B1160" t="s">
        <v>65</v>
      </c>
      <c r="C1160" s="2"/>
      <c r="D1160">
        <v>1054995123</v>
      </c>
      <c r="E1160" t="s">
        <v>1474</v>
      </c>
      <c r="G1160">
        <v>3106140473</v>
      </c>
      <c r="H1160" t="s">
        <v>44</v>
      </c>
      <c r="I1160" t="s">
        <v>36</v>
      </c>
      <c r="J1160" t="s">
        <v>1412</v>
      </c>
      <c r="K1160" t="s">
        <v>1416</v>
      </c>
      <c r="L1160" t="s">
        <v>23</v>
      </c>
      <c r="M1160" t="s">
        <v>38</v>
      </c>
      <c r="N1160" t="s">
        <v>32</v>
      </c>
      <c r="O1160" t="s">
        <v>1444</v>
      </c>
      <c r="P1160">
        <v>1065567099</v>
      </c>
      <c r="Q1160" t="s">
        <v>60</v>
      </c>
      <c r="R1160" t="s">
        <v>1047</v>
      </c>
    </row>
    <row r="1161" spans="1:18" hidden="1">
      <c r="A1161">
        <v>173142057</v>
      </c>
      <c r="B1161" t="s">
        <v>65</v>
      </c>
      <c r="C1161" s="2"/>
      <c r="D1161">
        <v>1055752650</v>
      </c>
      <c r="E1161" t="s">
        <v>1475</v>
      </c>
      <c r="G1161">
        <v>3103658388</v>
      </c>
      <c r="H1161" t="s">
        <v>19</v>
      </c>
      <c r="I1161" t="s">
        <v>135</v>
      </c>
      <c r="J1161" t="s">
        <v>1412</v>
      </c>
      <c r="K1161" t="s">
        <v>1416</v>
      </c>
      <c r="L1161" t="s">
        <v>23</v>
      </c>
      <c r="M1161" t="s">
        <v>31</v>
      </c>
      <c r="N1161" t="s">
        <v>32</v>
      </c>
      <c r="O1161" t="s">
        <v>1444</v>
      </c>
      <c r="P1161">
        <v>1075310215</v>
      </c>
      <c r="Q1161" t="s">
        <v>72</v>
      </c>
      <c r="R1161" t="s">
        <v>1047</v>
      </c>
    </row>
    <row r="1162" spans="1:18" hidden="1">
      <c r="A1162">
        <v>173142059</v>
      </c>
      <c r="B1162" t="s">
        <v>65</v>
      </c>
      <c r="C1162" s="2"/>
      <c r="D1162">
        <v>16624667</v>
      </c>
      <c r="E1162" t="s">
        <v>1476</v>
      </c>
      <c r="G1162">
        <v>3167040070</v>
      </c>
      <c r="H1162" t="s">
        <v>44</v>
      </c>
      <c r="I1162" t="s">
        <v>36</v>
      </c>
      <c r="J1162" t="s">
        <v>1412</v>
      </c>
      <c r="K1162" t="s">
        <v>1416</v>
      </c>
      <c r="L1162" t="s">
        <v>23</v>
      </c>
      <c r="M1162" t="s">
        <v>38</v>
      </c>
      <c r="N1162" t="s">
        <v>32</v>
      </c>
      <c r="O1162" t="s">
        <v>1444</v>
      </c>
      <c r="P1162">
        <v>1031166759</v>
      </c>
      <c r="Q1162" t="s">
        <v>53</v>
      </c>
      <c r="R1162" t="s">
        <v>1047</v>
      </c>
    </row>
    <row r="1163" spans="1:18" hidden="1">
      <c r="A1163">
        <v>173142062</v>
      </c>
      <c r="B1163" t="s">
        <v>65</v>
      </c>
      <c r="C1163" s="2"/>
      <c r="D1163">
        <v>1002636660</v>
      </c>
      <c r="E1163" t="s">
        <v>1477</v>
      </c>
      <c r="F1163" t="s">
        <v>119</v>
      </c>
      <c r="G1163">
        <v>3216594374</v>
      </c>
      <c r="H1163" t="s">
        <v>19</v>
      </c>
      <c r="I1163" t="s">
        <v>52</v>
      </c>
      <c r="J1163" t="s">
        <v>1412</v>
      </c>
      <c r="K1163" t="s">
        <v>1416</v>
      </c>
      <c r="L1163" t="s">
        <v>23</v>
      </c>
      <c r="M1163" t="s">
        <v>24</v>
      </c>
      <c r="N1163" t="s">
        <v>32</v>
      </c>
      <c r="O1163" t="s">
        <v>1417</v>
      </c>
      <c r="P1163">
        <v>1018513540</v>
      </c>
      <c r="Q1163" t="s">
        <v>56</v>
      </c>
      <c r="R1163" t="s">
        <v>1047</v>
      </c>
    </row>
    <row r="1164" spans="1:18" hidden="1">
      <c r="A1164">
        <v>173142065</v>
      </c>
      <c r="B1164" t="s">
        <v>65</v>
      </c>
      <c r="C1164" s="2"/>
      <c r="D1164">
        <v>1060651457</v>
      </c>
      <c r="E1164" t="s">
        <v>1478</v>
      </c>
      <c r="F1164" t="s">
        <v>1423</v>
      </c>
      <c r="G1164">
        <v>3246178159</v>
      </c>
      <c r="H1164" t="s">
        <v>44</v>
      </c>
      <c r="I1164" t="s">
        <v>94</v>
      </c>
      <c r="J1164" t="s">
        <v>1412</v>
      </c>
      <c r="K1164" t="s">
        <v>1416</v>
      </c>
      <c r="L1164" t="s">
        <v>23</v>
      </c>
      <c r="M1164" t="s">
        <v>24</v>
      </c>
      <c r="N1164" t="s">
        <v>32</v>
      </c>
      <c r="O1164" t="s">
        <v>1417</v>
      </c>
      <c r="P1164">
        <v>1065567099</v>
      </c>
      <c r="Q1164" t="s">
        <v>60</v>
      </c>
      <c r="R1164" t="s">
        <v>1047</v>
      </c>
    </row>
    <row r="1165" spans="1:18" hidden="1">
      <c r="A1165">
        <v>173142067</v>
      </c>
      <c r="B1165" t="s">
        <v>65</v>
      </c>
      <c r="C1165" s="2"/>
      <c r="D1165">
        <v>30239081</v>
      </c>
      <c r="E1165" t="s">
        <v>1479</v>
      </c>
      <c r="G1165" t="s">
        <v>1480</v>
      </c>
      <c r="H1165" t="s">
        <v>19</v>
      </c>
      <c r="I1165" t="s">
        <v>195</v>
      </c>
      <c r="J1165" t="s">
        <v>1412</v>
      </c>
      <c r="K1165" t="s">
        <v>1416</v>
      </c>
      <c r="L1165" t="s">
        <v>23</v>
      </c>
      <c r="M1165" t="s">
        <v>31</v>
      </c>
      <c r="N1165" t="s">
        <v>32</v>
      </c>
      <c r="O1165" t="s">
        <v>1419</v>
      </c>
      <c r="P1165">
        <v>1075310215</v>
      </c>
      <c r="Q1165" t="s">
        <v>72</v>
      </c>
      <c r="R1165" t="s">
        <v>1047</v>
      </c>
    </row>
    <row r="1166" spans="1:18" hidden="1">
      <c r="A1166">
        <v>173142071</v>
      </c>
      <c r="B1166" t="s">
        <v>65</v>
      </c>
      <c r="C1166" s="2"/>
      <c r="D1166">
        <v>1088308297</v>
      </c>
      <c r="E1166" t="s">
        <v>1481</v>
      </c>
      <c r="G1166">
        <v>3116112565</v>
      </c>
      <c r="H1166" t="s">
        <v>19</v>
      </c>
      <c r="I1166" t="s">
        <v>1482</v>
      </c>
      <c r="J1166" t="s">
        <v>1412</v>
      </c>
      <c r="K1166" t="s">
        <v>1416</v>
      </c>
      <c r="L1166" t="s">
        <v>23</v>
      </c>
      <c r="M1166" t="s">
        <v>31</v>
      </c>
      <c r="N1166" t="s">
        <v>32</v>
      </c>
      <c r="O1166" t="s">
        <v>1417</v>
      </c>
      <c r="P1166">
        <v>1031166759</v>
      </c>
      <c r="Q1166" t="s">
        <v>53</v>
      </c>
      <c r="R1166" t="s">
        <v>1047</v>
      </c>
    </row>
    <row r="1167" spans="1:18" hidden="1">
      <c r="A1167">
        <v>173142081</v>
      </c>
      <c r="B1167" t="s">
        <v>65</v>
      </c>
      <c r="C1167" s="2"/>
      <c r="D1167">
        <v>1053769159</v>
      </c>
      <c r="E1167" t="s">
        <v>1483</v>
      </c>
      <c r="F1167" t="s">
        <v>1423</v>
      </c>
      <c r="G1167">
        <v>3218482186</v>
      </c>
      <c r="H1167" t="s">
        <v>44</v>
      </c>
      <c r="I1167" t="s">
        <v>195</v>
      </c>
      <c r="J1167" t="s">
        <v>1412</v>
      </c>
      <c r="K1167" t="s">
        <v>1416</v>
      </c>
      <c r="L1167" t="s">
        <v>23</v>
      </c>
      <c r="M1167" t="s">
        <v>31</v>
      </c>
      <c r="N1167" t="s">
        <v>32</v>
      </c>
      <c r="O1167" t="s">
        <v>1417</v>
      </c>
      <c r="P1167">
        <v>1018513540</v>
      </c>
      <c r="Q1167" t="s">
        <v>56</v>
      </c>
      <c r="R1167" t="s">
        <v>1047</v>
      </c>
    </row>
    <row r="1168" spans="1:18" hidden="1">
      <c r="A1168">
        <v>173142083</v>
      </c>
      <c r="B1168" t="s">
        <v>65</v>
      </c>
      <c r="C1168" s="2"/>
      <c r="D1168">
        <v>1073326320</v>
      </c>
      <c r="E1168" t="s">
        <v>1484</v>
      </c>
      <c r="G1168">
        <v>3166276064</v>
      </c>
      <c r="H1168" t="s">
        <v>19</v>
      </c>
      <c r="I1168" t="s">
        <v>125</v>
      </c>
      <c r="J1168" t="s">
        <v>1412</v>
      </c>
      <c r="K1168" t="s">
        <v>1416</v>
      </c>
      <c r="L1168" t="s">
        <v>23</v>
      </c>
      <c r="M1168" t="s">
        <v>31</v>
      </c>
      <c r="N1168" t="s">
        <v>32</v>
      </c>
      <c r="O1168" t="s">
        <v>1444</v>
      </c>
      <c r="P1168">
        <v>1065567099</v>
      </c>
      <c r="Q1168" t="s">
        <v>60</v>
      </c>
      <c r="R1168" t="s">
        <v>1047</v>
      </c>
    </row>
    <row r="1169" spans="1:18" hidden="1">
      <c r="A1169">
        <v>173142084</v>
      </c>
      <c r="B1169" t="s">
        <v>65</v>
      </c>
      <c r="C1169" s="2"/>
      <c r="D1169">
        <v>1053853098</v>
      </c>
      <c r="E1169" t="s">
        <v>1485</v>
      </c>
      <c r="G1169">
        <v>3002087161</v>
      </c>
      <c r="H1169" t="s">
        <v>19</v>
      </c>
      <c r="I1169" t="s">
        <v>125</v>
      </c>
      <c r="J1169" t="s">
        <v>1412</v>
      </c>
      <c r="K1169" t="s">
        <v>1416</v>
      </c>
      <c r="L1169" t="s">
        <v>23</v>
      </c>
      <c r="M1169" t="s">
        <v>31</v>
      </c>
      <c r="N1169" t="s">
        <v>32</v>
      </c>
      <c r="O1169" t="s">
        <v>1444</v>
      </c>
      <c r="P1169">
        <v>1075310215</v>
      </c>
      <c r="Q1169" t="s">
        <v>72</v>
      </c>
      <c r="R1169" t="s">
        <v>1047</v>
      </c>
    </row>
    <row r="1170" spans="1:18" hidden="1">
      <c r="A1170">
        <v>173142085</v>
      </c>
      <c r="B1170" t="s">
        <v>65</v>
      </c>
      <c r="C1170" s="2"/>
      <c r="D1170">
        <v>1053813578</v>
      </c>
      <c r="E1170" t="s">
        <v>1486</v>
      </c>
      <c r="G1170">
        <v>3209538120</v>
      </c>
      <c r="H1170" t="s">
        <v>19</v>
      </c>
      <c r="I1170" t="s">
        <v>52</v>
      </c>
      <c r="J1170" t="s">
        <v>1412</v>
      </c>
      <c r="K1170" t="s">
        <v>1416</v>
      </c>
      <c r="L1170" t="s">
        <v>23</v>
      </c>
      <c r="M1170" t="s">
        <v>24</v>
      </c>
      <c r="N1170" t="s">
        <v>32</v>
      </c>
      <c r="O1170" t="s">
        <v>1419</v>
      </c>
      <c r="P1170">
        <v>1031166759</v>
      </c>
      <c r="Q1170" t="s">
        <v>53</v>
      </c>
      <c r="R1170" t="s">
        <v>1047</v>
      </c>
    </row>
    <row r="1171" spans="1:18" hidden="1">
      <c r="A1171">
        <v>173142088</v>
      </c>
      <c r="B1171" t="s">
        <v>65</v>
      </c>
      <c r="C1171" s="2"/>
      <c r="D1171">
        <v>1053781833</v>
      </c>
      <c r="E1171" t="s">
        <v>1487</v>
      </c>
      <c r="F1171" t="s">
        <v>1423</v>
      </c>
      <c r="G1171">
        <v>3023702504</v>
      </c>
      <c r="H1171" t="s">
        <v>44</v>
      </c>
      <c r="I1171" t="s">
        <v>36</v>
      </c>
      <c r="J1171" t="s">
        <v>1412</v>
      </c>
      <c r="K1171" t="s">
        <v>1416</v>
      </c>
      <c r="L1171" t="s">
        <v>23</v>
      </c>
      <c r="M1171" t="s">
        <v>38</v>
      </c>
      <c r="N1171" t="s">
        <v>32</v>
      </c>
      <c r="O1171" t="s">
        <v>1417</v>
      </c>
      <c r="P1171">
        <v>1018513540</v>
      </c>
      <c r="Q1171" t="s">
        <v>56</v>
      </c>
      <c r="R1171" t="s">
        <v>1047</v>
      </c>
    </row>
    <row r="1172" spans="1:18" hidden="1">
      <c r="A1172">
        <v>17427011</v>
      </c>
      <c r="B1172" s="2">
        <v>45588</v>
      </c>
      <c r="C1172" s="2">
        <f>B1172+1</f>
        <v>45589</v>
      </c>
      <c r="D1172">
        <v>1007831553</v>
      </c>
      <c r="E1172" t="s">
        <v>1488</v>
      </c>
      <c r="G1172">
        <v>3167352315</v>
      </c>
      <c r="H1172" t="s">
        <v>19</v>
      </c>
      <c r="I1172" t="s">
        <v>214</v>
      </c>
      <c r="J1172" t="s">
        <v>1412</v>
      </c>
      <c r="K1172" t="s">
        <v>192</v>
      </c>
      <c r="L1172" t="s">
        <v>23</v>
      </c>
      <c r="M1172" t="s">
        <v>31</v>
      </c>
      <c r="N1172" t="s">
        <v>950</v>
      </c>
      <c r="O1172" t="s">
        <v>1489</v>
      </c>
      <c r="P1172">
        <v>1053615604</v>
      </c>
      <c r="Q1172" t="s">
        <v>27</v>
      </c>
      <c r="R1172" t="s">
        <v>1396</v>
      </c>
    </row>
    <row r="1173" spans="1:18" hidden="1">
      <c r="A1173">
        <v>17427016</v>
      </c>
      <c r="B1173" t="s">
        <v>17</v>
      </c>
      <c r="C1173" s="2"/>
      <c r="D1173">
        <v>1002656504</v>
      </c>
      <c r="E1173" t="s">
        <v>1490</v>
      </c>
      <c r="F1173">
        <v>3148388254</v>
      </c>
      <c r="G1173">
        <v>3127848628</v>
      </c>
      <c r="H1173" t="s">
        <v>19</v>
      </c>
      <c r="I1173" t="s">
        <v>1491</v>
      </c>
      <c r="J1173" t="s">
        <v>1412</v>
      </c>
      <c r="K1173" t="s">
        <v>192</v>
      </c>
      <c r="L1173" t="s">
        <v>23</v>
      </c>
      <c r="M1173" t="s">
        <v>508</v>
      </c>
      <c r="N1173" t="s">
        <v>32</v>
      </c>
      <c r="O1173" t="s">
        <v>1489</v>
      </c>
      <c r="P1173">
        <v>1065567099</v>
      </c>
      <c r="Q1173" t="s">
        <v>60</v>
      </c>
      <c r="R1173" t="s">
        <v>1396</v>
      </c>
    </row>
    <row r="1174" spans="1:18">
      <c r="A1174">
        <v>17427018</v>
      </c>
      <c r="B1174" s="2">
        <v>45589</v>
      </c>
      <c r="C1174" s="2">
        <f>B1174+1</f>
        <v>45590</v>
      </c>
      <c r="D1174">
        <v>1059712804</v>
      </c>
      <c r="E1174" t="s">
        <v>1492</v>
      </c>
      <c r="F1174">
        <v>3508877666</v>
      </c>
      <c r="G1174">
        <v>3217200489</v>
      </c>
      <c r="H1174" t="s">
        <v>19</v>
      </c>
      <c r="I1174" t="s">
        <v>1266</v>
      </c>
      <c r="J1174" t="s">
        <v>1412</v>
      </c>
      <c r="K1174" t="s">
        <v>192</v>
      </c>
      <c r="L1174" t="s">
        <v>23</v>
      </c>
      <c r="M1174" t="s">
        <v>80</v>
      </c>
      <c r="N1174" t="s">
        <v>950</v>
      </c>
      <c r="O1174" t="s">
        <v>1489</v>
      </c>
      <c r="P1174">
        <v>1053615604</v>
      </c>
      <c r="Q1174" t="s">
        <v>27</v>
      </c>
      <c r="R1174" t="s">
        <v>1396</v>
      </c>
    </row>
    <row r="1175" spans="1:18" hidden="1">
      <c r="A1175">
        <v>17427020</v>
      </c>
      <c r="B1175" t="s">
        <v>50</v>
      </c>
      <c r="C1175" s="2"/>
      <c r="D1175">
        <v>1059713962</v>
      </c>
      <c r="E1175" t="s">
        <v>1493</v>
      </c>
      <c r="G1175">
        <v>3156759157</v>
      </c>
      <c r="H1175" t="s">
        <v>19</v>
      </c>
      <c r="I1175" t="s">
        <v>20</v>
      </c>
      <c r="J1175" t="s">
        <v>1412</v>
      </c>
      <c r="K1175" t="s">
        <v>192</v>
      </c>
      <c r="L1175" t="s">
        <v>23</v>
      </c>
      <c r="M1175" t="s">
        <v>24</v>
      </c>
      <c r="N1175" t="s">
        <v>950</v>
      </c>
      <c r="O1175" t="s">
        <v>1489</v>
      </c>
      <c r="P1175">
        <v>1065567099</v>
      </c>
      <c r="Q1175" t="s">
        <v>60</v>
      </c>
      <c r="R1175" t="s">
        <v>1350</v>
      </c>
    </row>
    <row r="1176" spans="1:18" hidden="1">
      <c r="A1176">
        <v>17427029</v>
      </c>
      <c r="B1176" t="s">
        <v>65</v>
      </c>
      <c r="C1176" s="2"/>
      <c r="D1176">
        <v>1058228288</v>
      </c>
      <c r="E1176" t="s">
        <v>1494</v>
      </c>
      <c r="G1176">
        <v>3046169730</v>
      </c>
      <c r="H1176" t="s">
        <v>19</v>
      </c>
      <c r="I1176" t="s">
        <v>1491</v>
      </c>
      <c r="J1176" t="s">
        <v>1412</v>
      </c>
      <c r="K1176" t="s">
        <v>192</v>
      </c>
      <c r="L1176" t="s">
        <v>23</v>
      </c>
      <c r="M1176" t="s">
        <v>508</v>
      </c>
      <c r="N1176" t="s">
        <v>62</v>
      </c>
      <c r="O1176" t="s">
        <v>1489</v>
      </c>
      <c r="P1176">
        <v>1031166759</v>
      </c>
      <c r="Q1176" t="s">
        <v>53</v>
      </c>
      <c r="R1176" t="s">
        <v>1350</v>
      </c>
    </row>
    <row r="1177" spans="1:18" hidden="1">
      <c r="A1177">
        <v>17547921</v>
      </c>
      <c r="B1177" s="2">
        <v>45588</v>
      </c>
      <c r="C1177" s="2">
        <f>B1177+1</f>
        <v>45589</v>
      </c>
      <c r="D1177">
        <v>1054559265</v>
      </c>
      <c r="E1177" t="s">
        <v>1495</v>
      </c>
      <c r="G1177">
        <v>3127428391</v>
      </c>
      <c r="H1177" t="s">
        <v>19</v>
      </c>
      <c r="I1177" t="s">
        <v>52</v>
      </c>
      <c r="J1177" t="s">
        <v>1412</v>
      </c>
      <c r="K1177" t="s">
        <v>202</v>
      </c>
      <c r="L1177" t="s">
        <v>23</v>
      </c>
      <c r="M1177" t="s">
        <v>24</v>
      </c>
      <c r="N1177" t="s">
        <v>32</v>
      </c>
      <c r="O1177" t="s">
        <v>1496</v>
      </c>
      <c r="P1177">
        <v>1053615604</v>
      </c>
      <c r="Q1177" t="s">
        <v>27</v>
      </c>
      <c r="R1177" t="s">
        <v>1396</v>
      </c>
    </row>
    <row r="1178" spans="1:18" hidden="1">
      <c r="A1178">
        <v>17547925</v>
      </c>
      <c r="B1178" t="s">
        <v>17</v>
      </c>
      <c r="C1178" s="2"/>
      <c r="D1178">
        <v>1056770232</v>
      </c>
      <c r="E1178" t="s">
        <v>1497</v>
      </c>
      <c r="G1178" t="s">
        <v>1498</v>
      </c>
      <c r="H1178" t="s">
        <v>19</v>
      </c>
      <c r="I1178" t="s">
        <v>20</v>
      </c>
      <c r="J1178" t="s">
        <v>1412</v>
      </c>
      <c r="K1178" t="s">
        <v>202</v>
      </c>
      <c r="L1178" t="s">
        <v>23</v>
      </c>
      <c r="M1178" t="s">
        <v>24</v>
      </c>
      <c r="N1178" t="s">
        <v>32</v>
      </c>
      <c r="O1178" t="s">
        <v>1496</v>
      </c>
      <c r="P1178">
        <v>1018513540</v>
      </c>
      <c r="Q1178" t="s">
        <v>56</v>
      </c>
      <c r="R1178" t="s">
        <v>1396</v>
      </c>
    </row>
    <row r="1179" spans="1:18" hidden="1">
      <c r="A1179">
        <v>17547929</v>
      </c>
      <c r="B1179" t="s">
        <v>17</v>
      </c>
      <c r="C1179" s="2"/>
      <c r="D1179">
        <v>1054549522</v>
      </c>
      <c r="E1179" t="s">
        <v>1499</v>
      </c>
      <c r="G1179">
        <v>3245997918</v>
      </c>
      <c r="H1179" t="s">
        <v>19</v>
      </c>
      <c r="I1179" t="s">
        <v>83</v>
      </c>
      <c r="J1179" t="s">
        <v>1412</v>
      </c>
      <c r="K1179" t="s">
        <v>202</v>
      </c>
      <c r="L1179" t="s">
        <v>23</v>
      </c>
      <c r="M1179" t="s">
        <v>24</v>
      </c>
      <c r="N1179" t="s">
        <v>32</v>
      </c>
      <c r="O1179" t="s">
        <v>1496</v>
      </c>
      <c r="P1179">
        <v>1031166759</v>
      </c>
      <c r="Q1179" t="s">
        <v>53</v>
      </c>
      <c r="R1179" t="s">
        <v>1396</v>
      </c>
    </row>
    <row r="1180" spans="1:18" hidden="1">
      <c r="A1180">
        <v>17547931</v>
      </c>
      <c r="B1180" t="s">
        <v>17</v>
      </c>
      <c r="C1180" s="2"/>
      <c r="D1180">
        <v>24713141</v>
      </c>
      <c r="E1180" t="s">
        <v>1500</v>
      </c>
      <c r="G1180">
        <v>3234303168</v>
      </c>
      <c r="H1180" t="s">
        <v>19</v>
      </c>
      <c r="I1180" t="s">
        <v>587</v>
      </c>
      <c r="J1180" t="s">
        <v>1412</v>
      </c>
      <c r="K1180" t="s">
        <v>202</v>
      </c>
      <c r="L1180" t="s">
        <v>23</v>
      </c>
      <c r="M1180" t="s">
        <v>38</v>
      </c>
      <c r="N1180" t="s">
        <v>32</v>
      </c>
      <c r="O1180" t="s">
        <v>1496</v>
      </c>
      <c r="P1180">
        <v>1065567099</v>
      </c>
      <c r="Q1180" t="s">
        <v>60</v>
      </c>
      <c r="R1180" t="s">
        <v>1396</v>
      </c>
    </row>
    <row r="1181" spans="1:18" hidden="1">
      <c r="A1181">
        <v>17547933</v>
      </c>
      <c r="B1181" t="s">
        <v>50</v>
      </c>
      <c r="C1181" s="2"/>
      <c r="D1181">
        <v>1054554524</v>
      </c>
      <c r="E1181" t="s">
        <v>1501</v>
      </c>
      <c r="G1181">
        <v>3147454269</v>
      </c>
      <c r="H1181" t="s">
        <v>19</v>
      </c>
      <c r="I1181" t="s">
        <v>1502</v>
      </c>
      <c r="J1181" t="s">
        <v>1412</v>
      </c>
      <c r="K1181" t="s">
        <v>202</v>
      </c>
      <c r="L1181" t="s">
        <v>23</v>
      </c>
      <c r="M1181" t="s">
        <v>80</v>
      </c>
      <c r="N1181" t="s">
        <v>62</v>
      </c>
      <c r="O1181" t="s">
        <v>1503</v>
      </c>
      <c r="P1181">
        <v>1018513540</v>
      </c>
      <c r="Q1181" t="s">
        <v>56</v>
      </c>
      <c r="R1181" t="s">
        <v>1350</v>
      </c>
    </row>
    <row r="1182" spans="1:18" hidden="1">
      <c r="A1182">
        <v>17547938</v>
      </c>
      <c r="B1182" t="s">
        <v>50</v>
      </c>
      <c r="C1182" s="2"/>
      <c r="D1182">
        <v>1054557176</v>
      </c>
      <c r="E1182" t="s">
        <v>1504</v>
      </c>
      <c r="G1182">
        <v>3147343538</v>
      </c>
      <c r="H1182" t="s">
        <v>19</v>
      </c>
      <c r="I1182" t="s">
        <v>20</v>
      </c>
      <c r="J1182" t="s">
        <v>1412</v>
      </c>
      <c r="K1182" t="s">
        <v>202</v>
      </c>
      <c r="L1182" t="s">
        <v>23</v>
      </c>
      <c r="M1182" t="s">
        <v>24</v>
      </c>
      <c r="N1182" t="s">
        <v>62</v>
      </c>
      <c r="O1182" t="s">
        <v>1503</v>
      </c>
      <c r="P1182">
        <v>1065567099</v>
      </c>
      <c r="Q1182" t="s">
        <v>60</v>
      </c>
      <c r="R1182" t="s">
        <v>1350</v>
      </c>
    </row>
    <row r="1183" spans="1:18" hidden="1">
      <c r="A1183">
        <v>17547940</v>
      </c>
      <c r="B1183" t="s">
        <v>65</v>
      </c>
      <c r="C1183" s="2"/>
      <c r="D1183">
        <v>10180785</v>
      </c>
      <c r="E1183" t="s">
        <v>1505</v>
      </c>
      <c r="G1183">
        <v>3238014226</v>
      </c>
      <c r="H1183" t="s">
        <v>44</v>
      </c>
      <c r="I1183" t="s">
        <v>83</v>
      </c>
      <c r="J1183" t="s">
        <v>1412</v>
      </c>
      <c r="K1183" t="s">
        <v>202</v>
      </c>
      <c r="L1183" t="s">
        <v>23</v>
      </c>
      <c r="M1183" t="s">
        <v>24</v>
      </c>
      <c r="N1183" t="s">
        <v>32</v>
      </c>
      <c r="O1183" t="s">
        <v>1496</v>
      </c>
      <c r="P1183">
        <v>1075310215</v>
      </c>
      <c r="Q1183" t="s">
        <v>72</v>
      </c>
      <c r="R1183" t="s">
        <v>1350</v>
      </c>
    </row>
    <row r="1184" spans="1:18" hidden="1">
      <c r="A1184">
        <v>17547941</v>
      </c>
      <c r="B1184" t="s">
        <v>65</v>
      </c>
      <c r="C1184" s="2"/>
      <c r="D1184">
        <v>1054562567</v>
      </c>
      <c r="E1184" t="s">
        <v>1506</v>
      </c>
      <c r="G1184">
        <v>3206166768</v>
      </c>
      <c r="H1184" t="s">
        <v>19</v>
      </c>
      <c r="I1184" t="s">
        <v>20</v>
      </c>
      <c r="J1184" t="s">
        <v>1412</v>
      </c>
      <c r="K1184" t="s">
        <v>202</v>
      </c>
      <c r="L1184" t="s">
        <v>23</v>
      </c>
      <c r="M1184" t="s">
        <v>24</v>
      </c>
      <c r="N1184" t="s">
        <v>32</v>
      </c>
      <c r="O1184" t="s">
        <v>1496</v>
      </c>
      <c r="P1184">
        <v>1031166759</v>
      </c>
      <c r="Q1184" t="s">
        <v>53</v>
      </c>
      <c r="R1184" t="s">
        <v>1350</v>
      </c>
    </row>
    <row r="1185" spans="1:18" hidden="1">
      <c r="A1185">
        <v>17547946</v>
      </c>
      <c r="B1185" t="s">
        <v>65</v>
      </c>
      <c r="C1185" s="2"/>
      <c r="D1185">
        <v>1054555153</v>
      </c>
      <c r="E1185" t="s">
        <v>1507</v>
      </c>
      <c r="G1185">
        <v>3104689872</v>
      </c>
      <c r="H1185" t="s">
        <v>19</v>
      </c>
      <c r="I1185" t="s">
        <v>125</v>
      </c>
      <c r="J1185" t="s">
        <v>1412</v>
      </c>
      <c r="K1185" t="s">
        <v>202</v>
      </c>
      <c r="L1185" t="s">
        <v>23</v>
      </c>
      <c r="M1185" t="s">
        <v>31</v>
      </c>
      <c r="N1185" t="s">
        <v>32</v>
      </c>
      <c r="O1185" t="s">
        <v>1496</v>
      </c>
      <c r="P1185">
        <v>1018513540</v>
      </c>
      <c r="Q1185" t="s">
        <v>56</v>
      </c>
      <c r="R1185" t="s">
        <v>1350</v>
      </c>
    </row>
    <row r="1186" spans="1:18" hidden="1">
      <c r="A1186">
        <v>17547947</v>
      </c>
      <c r="B1186" t="s">
        <v>65</v>
      </c>
      <c r="C1186" s="2"/>
      <c r="D1186">
        <v>1054546200</v>
      </c>
      <c r="E1186" t="s">
        <v>1508</v>
      </c>
      <c r="G1186">
        <v>3145002243</v>
      </c>
      <c r="H1186" t="s">
        <v>19</v>
      </c>
      <c r="I1186" t="s">
        <v>1502</v>
      </c>
      <c r="J1186" t="s">
        <v>1412</v>
      </c>
      <c r="K1186" t="s">
        <v>202</v>
      </c>
      <c r="L1186" t="s">
        <v>23</v>
      </c>
      <c r="M1186" t="s">
        <v>80</v>
      </c>
      <c r="N1186" t="s">
        <v>32</v>
      </c>
      <c r="O1186" t="s">
        <v>1496</v>
      </c>
      <c r="P1186">
        <v>1065567099</v>
      </c>
      <c r="Q1186" t="s">
        <v>60</v>
      </c>
      <c r="R1186" t="s">
        <v>1350</v>
      </c>
    </row>
    <row r="1187" spans="1:18" hidden="1">
      <c r="A1187">
        <v>17547948</v>
      </c>
      <c r="B1187" t="s">
        <v>65</v>
      </c>
      <c r="C1187" s="2"/>
      <c r="D1187">
        <v>1002580075</v>
      </c>
      <c r="E1187" t="s">
        <v>1509</v>
      </c>
      <c r="G1187">
        <v>3118250260</v>
      </c>
      <c r="H1187" t="s">
        <v>19</v>
      </c>
      <c r="I1187" t="s">
        <v>312</v>
      </c>
      <c r="J1187" t="s">
        <v>1412</v>
      </c>
      <c r="K1187" t="s">
        <v>202</v>
      </c>
      <c r="L1187" t="s">
        <v>23</v>
      </c>
      <c r="M1187" t="s">
        <v>104</v>
      </c>
      <c r="N1187" t="s">
        <v>32</v>
      </c>
      <c r="O1187" t="s">
        <v>1496</v>
      </c>
      <c r="P1187">
        <v>1075310215</v>
      </c>
      <c r="Q1187" t="s">
        <v>72</v>
      </c>
      <c r="R1187" t="s">
        <v>1350</v>
      </c>
    </row>
    <row r="1188" spans="1:18" hidden="1">
      <c r="A1188">
        <v>17547949</v>
      </c>
      <c r="B1188" t="s">
        <v>65</v>
      </c>
      <c r="C1188" s="2"/>
      <c r="D1188">
        <v>1054562904</v>
      </c>
      <c r="E1188" t="s">
        <v>1510</v>
      </c>
      <c r="G1188">
        <v>3218264770</v>
      </c>
      <c r="H1188" t="s">
        <v>19</v>
      </c>
      <c r="I1188" t="s">
        <v>52</v>
      </c>
      <c r="J1188" t="s">
        <v>1412</v>
      </c>
      <c r="K1188" t="s">
        <v>202</v>
      </c>
      <c r="L1188" t="s">
        <v>23</v>
      </c>
      <c r="M1188" t="s">
        <v>24</v>
      </c>
      <c r="N1188" t="s">
        <v>32</v>
      </c>
      <c r="O1188" t="s">
        <v>1496</v>
      </c>
      <c r="P1188">
        <v>1031166759</v>
      </c>
      <c r="Q1188" t="s">
        <v>53</v>
      </c>
      <c r="R1188" t="s">
        <v>1350</v>
      </c>
    </row>
    <row r="1189" spans="1:18" hidden="1">
      <c r="A1189">
        <v>17588120501</v>
      </c>
      <c r="B1189" s="2">
        <v>45588</v>
      </c>
      <c r="C1189" s="2">
        <f>B1189+1</f>
        <v>45589</v>
      </c>
      <c r="D1189">
        <v>53005791</v>
      </c>
      <c r="E1189" t="s">
        <v>1511</v>
      </c>
      <c r="G1189">
        <v>3202805338</v>
      </c>
      <c r="H1189" t="s">
        <v>19</v>
      </c>
      <c r="I1189" t="s">
        <v>141</v>
      </c>
      <c r="J1189" t="s">
        <v>1512</v>
      </c>
      <c r="K1189" t="s">
        <v>1513</v>
      </c>
      <c r="L1189" t="s">
        <v>23</v>
      </c>
      <c r="M1189" t="s">
        <v>104</v>
      </c>
      <c r="N1189" t="s">
        <v>62</v>
      </c>
      <c r="O1189" t="s">
        <v>1514</v>
      </c>
      <c r="P1189">
        <v>1053615604</v>
      </c>
      <c r="Q1189" t="s">
        <v>27</v>
      </c>
      <c r="R1189" t="s">
        <v>1515</v>
      </c>
    </row>
    <row r="1190" spans="1:18" hidden="1">
      <c r="A1190">
        <v>17588120506</v>
      </c>
      <c r="B1190" s="2">
        <v>45588</v>
      </c>
      <c r="C1190" s="2">
        <f>B1190+1</f>
        <v>45589</v>
      </c>
      <c r="D1190">
        <v>1075624123</v>
      </c>
      <c r="E1190" t="s">
        <v>1516</v>
      </c>
      <c r="G1190">
        <v>3125785850</v>
      </c>
      <c r="H1190" t="s">
        <v>44</v>
      </c>
      <c r="I1190" t="s">
        <v>20</v>
      </c>
      <c r="J1190" t="s">
        <v>1512</v>
      </c>
      <c r="K1190" t="s">
        <v>1513</v>
      </c>
      <c r="L1190" t="s">
        <v>23</v>
      </c>
      <c r="M1190" t="s">
        <v>24</v>
      </c>
      <c r="N1190" t="s">
        <v>32</v>
      </c>
      <c r="O1190" t="s">
        <v>1514</v>
      </c>
      <c r="P1190">
        <v>1053615604</v>
      </c>
      <c r="Q1190" t="s">
        <v>27</v>
      </c>
      <c r="R1190" t="s">
        <v>1515</v>
      </c>
    </row>
    <row r="1191" spans="1:18" hidden="1">
      <c r="A1191">
        <v>17588120510</v>
      </c>
      <c r="B1191" s="2">
        <v>45588</v>
      </c>
      <c r="C1191" s="2">
        <f>B1191+1</f>
        <v>45589</v>
      </c>
      <c r="D1191">
        <v>50572791</v>
      </c>
      <c r="E1191" t="s">
        <v>1517</v>
      </c>
      <c r="G1191">
        <v>3012839920</v>
      </c>
      <c r="H1191" t="s">
        <v>19</v>
      </c>
      <c r="I1191" t="s">
        <v>166</v>
      </c>
      <c r="J1191" t="s">
        <v>1512</v>
      </c>
      <c r="K1191" t="s">
        <v>1513</v>
      </c>
      <c r="L1191" t="s">
        <v>23</v>
      </c>
      <c r="M1191" t="s">
        <v>24</v>
      </c>
      <c r="N1191" t="s">
        <v>32</v>
      </c>
      <c r="O1191" t="s">
        <v>1514</v>
      </c>
      <c r="P1191">
        <v>1053615604</v>
      </c>
      <c r="Q1191" t="s">
        <v>27</v>
      </c>
      <c r="R1191" t="s">
        <v>1515</v>
      </c>
    </row>
    <row r="1192" spans="1:18" hidden="1">
      <c r="A1192">
        <v>17588120514</v>
      </c>
      <c r="B1192" s="2">
        <v>45588</v>
      </c>
      <c r="C1192" s="2">
        <f>B1192+1</f>
        <v>45589</v>
      </c>
      <c r="D1192">
        <v>1073696639</v>
      </c>
      <c r="E1192" t="s">
        <v>1518</v>
      </c>
      <c r="G1192" t="s">
        <v>1519</v>
      </c>
      <c r="H1192" t="s">
        <v>19</v>
      </c>
      <c r="I1192" t="s">
        <v>221</v>
      </c>
      <c r="J1192" t="s">
        <v>1512</v>
      </c>
      <c r="K1192" t="s">
        <v>1513</v>
      </c>
      <c r="L1192" t="s">
        <v>23</v>
      </c>
      <c r="M1192" t="s">
        <v>38</v>
      </c>
      <c r="N1192" t="s">
        <v>32</v>
      </c>
      <c r="O1192" t="s">
        <v>1520</v>
      </c>
      <c r="P1192">
        <v>1053615604</v>
      </c>
      <c r="Q1192" t="s">
        <v>27</v>
      </c>
      <c r="R1192" t="s">
        <v>1515</v>
      </c>
    </row>
    <row r="1193" spans="1:18" hidden="1">
      <c r="A1193">
        <v>17588120522</v>
      </c>
      <c r="B1193" t="s">
        <v>17</v>
      </c>
      <c r="C1193" s="2"/>
      <c r="D1193">
        <v>1032411966</v>
      </c>
      <c r="E1193" t="s">
        <v>1521</v>
      </c>
      <c r="G1193">
        <v>3028324741</v>
      </c>
      <c r="H1193" t="s">
        <v>44</v>
      </c>
      <c r="I1193" t="s">
        <v>20</v>
      </c>
      <c r="J1193" t="s">
        <v>1512</v>
      </c>
      <c r="K1193" t="s">
        <v>1513</v>
      </c>
      <c r="L1193" t="s">
        <v>23</v>
      </c>
      <c r="M1193" t="s">
        <v>24</v>
      </c>
      <c r="N1193" t="s">
        <v>62</v>
      </c>
      <c r="O1193" t="s">
        <v>1514</v>
      </c>
      <c r="P1193">
        <v>1018513540</v>
      </c>
      <c r="Q1193" t="s">
        <v>56</v>
      </c>
      <c r="R1193" t="s">
        <v>1515</v>
      </c>
    </row>
    <row r="1194" spans="1:18" hidden="1">
      <c r="A1194">
        <v>17588120523</v>
      </c>
      <c r="B1194" t="s">
        <v>17</v>
      </c>
      <c r="C1194" s="2"/>
      <c r="D1194">
        <v>1012406587</v>
      </c>
      <c r="E1194" t="s">
        <v>1522</v>
      </c>
      <c r="F1194">
        <v>7798140</v>
      </c>
      <c r="G1194" t="s">
        <v>1523</v>
      </c>
      <c r="H1194" t="s">
        <v>19</v>
      </c>
      <c r="I1194" t="s">
        <v>78</v>
      </c>
      <c r="J1194" t="s">
        <v>1512</v>
      </c>
      <c r="K1194" t="s">
        <v>1513</v>
      </c>
      <c r="L1194" t="s">
        <v>23</v>
      </c>
      <c r="M1194" t="s">
        <v>80</v>
      </c>
      <c r="N1194" t="s">
        <v>32</v>
      </c>
      <c r="O1194" t="s">
        <v>1514</v>
      </c>
      <c r="P1194">
        <v>1031166759</v>
      </c>
      <c r="Q1194" t="s">
        <v>53</v>
      </c>
      <c r="R1194" t="s">
        <v>1515</v>
      </c>
    </row>
    <row r="1195" spans="1:18" hidden="1">
      <c r="A1195">
        <v>17588120524</v>
      </c>
      <c r="B1195" t="s">
        <v>17</v>
      </c>
      <c r="C1195" s="2"/>
      <c r="D1195">
        <v>52059362</v>
      </c>
      <c r="E1195" t="s">
        <v>1524</v>
      </c>
      <c r="G1195">
        <v>3123597860</v>
      </c>
      <c r="H1195" t="s">
        <v>19</v>
      </c>
      <c r="I1195" t="s">
        <v>191</v>
      </c>
      <c r="J1195" t="s">
        <v>1512</v>
      </c>
      <c r="K1195" t="s">
        <v>1513</v>
      </c>
      <c r="L1195" t="s">
        <v>23</v>
      </c>
      <c r="M1195" t="s">
        <v>24</v>
      </c>
      <c r="N1195" t="s">
        <v>32</v>
      </c>
      <c r="O1195" t="s">
        <v>1514</v>
      </c>
      <c r="P1195">
        <v>1065567099</v>
      </c>
      <c r="Q1195" t="s">
        <v>60</v>
      </c>
      <c r="R1195" t="s">
        <v>1515</v>
      </c>
    </row>
    <row r="1196" spans="1:18">
      <c r="A1196">
        <v>17588120525</v>
      </c>
      <c r="B1196" s="2">
        <v>45589</v>
      </c>
      <c r="C1196" s="2">
        <f>B1196+1</f>
        <v>45590</v>
      </c>
      <c r="D1196">
        <v>1070952201</v>
      </c>
      <c r="E1196" t="s">
        <v>1525</v>
      </c>
      <c r="F1196" t="s">
        <v>122</v>
      </c>
      <c r="G1196">
        <v>3102848436</v>
      </c>
      <c r="H1196" t="s">
        <v>19</v>
      </c>
      <c r="I1196" t="s">
        <v>64</v>
      </c>
      <c r="J1196" t="s">
        <v>1512</v>
      </c>
      <c r="K1196" t="s">
        <v>1513</v>
      </c>
      <c r="L1196" t="s">
        <v>23</v>
      </c>
      <c r="M1196" t="s">
        <v>24</v>
      </c>
      <c r="N1196" t="s">
        <v>542</v>
      </c>
      <c r="O1196" t="s">
        <v>1514</v>
      </c>
      <c r="P1196">
        <v>1053615604</v>
      </c>
      <c r="Q1196" t="s">
        <v>27</v>
      </c>
      <c r="R1196" t="s">
        <v>1515</v>
      </c>
    </row>
    <row r="1197" spans="1:18" hidden="1">
      <c r="A1197">
        <v>17588120526</v>
      </c>
      <c r="B1197" t="s">
        <v>17</v>
      </c>
      <c r="C1197" s="2"/>
      <c r="D1197">
        <v>1012370363</v>
      </c>
      <c r="E1197" t="s">
        <v>1526</v>
      </c>
      <c r="G1197">
        <v>3228473350</v>
      </c>
      <c r="H1197" t="s">
        <v>19</v>
      </c>
      <c r="I1197" t="s">
        <v>20</v>
      </c>
      <c r="J1197" t="s">
        <v>1512</v>
      </c>
      <c r="K1197" t="s">
        <v>1513</v>
      </c>
      <c r="L1197" t="s">
        <v>23</v>
      </c>
      <c r="M1197" t="s">
        <v>24</v>
      </c>
      <c r="N1197" t="s">
        <v>32</v>
      </c>
      <c r="O1197" t="s">
        <v>1527</v>
      </c>
      <c r="P1197">
        <v>1018513540</v>
      </c>
      <c r="Q1197" t="s">
        <v>56</v>
      </c>
      <c r="R1197" t="s">
        <v>1515</v>
      </c>
    </row>
    <row r="1198" spans="1:18" hidden="1">
      <c r="A1198">
        <v>17588120527</v>
      </c>
      <c r="B1198" t="s">
        <v>17</v>
      </c>
      <c r="C1198" s="2"/>
      <c r="D1198" t="s">
        <v>1528</v>
      </c>
      <c r="E1198" t="s">
        <v>1529</v>
      </c>
      <c r="G1198">
        <v>3214194492</v>
      </c>
      <c r="H1198" t="s">
        <v>19</v>
      </c>
      <c r="I1198" t="s">
        <v>78</v>
      </c>
      <c r="J1198" t="s">
        <v>1512</v>
      </c>
      <c r="K1198" t="s">
        <v>1513</v>
      </c>
      <c r="L1198" t="s">
        <v>23</v>
      </c>
      <c r="M1198" t="s">
        <v>80</v>
      </c>
      <c r="N1198" t="s">
        <v>32</v>
      </c>
      <c r="O1198" t="s">
        <v>1520</v>
      </c>
      <c r="P1198">
        <v>1031166759</v>
      </c>
      <c r="Q1198" t="s">
        <v>53</v>
      </c>
      <c r="R1198" t="s">
        <v>1515</v>
      </c>
    </row>
    <row r="1199" spans="1:18" hidden="1">
      <c r="A1199">
        <v>17588120528</v>
      </c>
      <c r="B1199" t="s">
        <v>17</v>
      </c>
      <c r="C1199" s="2"/>
      <c r="D1199">
        <v>79811261</v>
      </c>
      <c r="E1199" t="s">
        <v>1530</v>
      </c>
      <c r="G1199">
        <v>3208791146</v>
      </c>
      <c r="H1199" t="s">
        <v>44</v>
      </c>
      <c r="I1199" t="s">
        <v>20</v>
      </c>
      <c r="J1199" t="s">
        <v>1512</v>
      </c>
      <c r="K1199" t="s">
        <v>1513</v>
      </c>
      <c r="L1199" t="s">
        <v>23</v>
      </c>
      <c r="M1199" t="s">
        <v>24</v>
      </c>
      <c r="N1199" t="s">
        <v>62</v>
      </c>
      <c r="O1199" t="s">
        <v>1514</v>
      </c>
      <c r="P1199">
        <v>1065567099</v>
      </c>
      <c r="Q1199" t="s">
        <v>60</v>
      </c>
      <c r="R1199" t="s">
        <v>1515</v>
      </c>
    </row>
    <row r="1200" spans="1:18">
      <c r="A1200">
        <v>17588120529</v>
      </c>
      <c r="B1200" s="2">
        <v>45589</v>
      </c>
      <c r="C1200" s="2">
        <f>B1200+1</f>
        <v>45590</v>
      </c>
      <c r="D1200">
        <v>1077847991</v>
      </c>
      <c r="E1200" t="s">
        <v>1531</v>
      </c>
      <c r="G1200">
        <v>3015378934</v>
      </c>
      <c r="H1200" t="s">
        <v>44</v>
      </c>
      <c r="I1200" t="s">
        <v>20</v>
      </c>
      <c r="J1200" t="s">
        <v>1512</v>
      </c>
      <c r="K1200" t="s">
        <v>1513</v>
      </c>
      <c r="L1200" t="s">
        <v>23</v>
      </c>
      <c r="M1200" t="s">
        <v>24</v>
      </c>
      <c r="N1200" t="s">
        <v>32</v>
      </c>
      <c r="O1200" t="s">
        <v>1527</v>
      </c>
      <c r="P1200">
        <v>1053615604</v>
      </c>
      <c r="Q1200" t="s">
        <v>27</v>
      </c>
      <c r="R1200" t="s">
        <v>1515</v>
      </c>
    </row>
    <row r="1201" spans="1:18" hidden="1">
      <c r="A1201">
        <v>17588120530</v>
      </c>
      <c r="B1201" t="s">
        <v>17</v>
      </c>
      <c r="C1201" s="2"/>
      <c r="D1201">
        <v>39673994</v>
      </c>
      <c r="E1201" t="s">
        <v>1532</v>
      </c>
      <c r="G1201">
        <v>3229585584</v>
      </c>
      <c r="H1201" t="s">
        <v>19</v>
      </c>
      <c r="I1201" t="s">
        <v>20</v>
      </c>
      <c r="J1201" t="s">
        <v>1512</v>
      </c>
      <c r="K1201" t="s">
        <v>1513</v>
      </c>
      <c r="L1201" t="s">
        <v>23</v>
      </c>
      <c r="M1201" t="s">
        <v>24</v>
      </c>
      <c r="N1201" t="s">
        <v>456</v>
      </c>
      <c r="O1201" t="s">
        <v>1514</v>
      </c>
      <c r="P1201">
        <v>1018513540</v>
      </c>
      <c r="Q1201" t="s">
        <v>56</v>
      </c>
      <c r="R1201" t="s">
        <v>1515</v>
      </c>
    </row>
    <row r="1202" spans="1:18" hidden="1">
      <c r="A1202">
        <v>17588120532</v>
      </c>
      <c r="B1202" t="s">
        <v>17</v>
      </c>
      <c r="C1202" s="2"/>
      <c r="D1202">
        <v>1073705035</v>
      </c>
      <c r="E1202" t="s">
        <v>1533</v>
      </c>
      <c r="G1202">
        <v>3232168861</v>
      </c>
      <c r="H1202" t="s">
        <v>19</v>
      </c>
      <c r="I1202" t="s">
        <v>52</v>
      </c>
      <c r="J1202" t="s">
        <v>1512</v>
      </c>
      <c r="K1202" t="s">
        <v>1513</v>
      </c>
      <c r="L1202" t="s">
        <v>23</v>
      </c>
      <c r="M1202" t="s">
        <v>24</v>
      </c>
      <c r="N1202" t="s">
        <v>542</v>
      </c>
      <c r="O1202" t="s">
        <v>1514</v>
      </c>
      <c r="P1202">
        <v>1031166759</v>
      </c>
      <c r="Q1202" t="s">
        <v>53</v>
      </c>
      <c r="R1202" t="s">
        <v>1515</v>
      </c>
    </row>
    <row r="1203" spans="1:18" hidden="1">
      <c r="A1203">
        <v>17588120535</v>
      </c>
      <c r="B1203" t="s">
        <v>17</v>
      </c>
      <c r="C1203" s="2"/>
      <c r="D1203">
        <v>3967552</v>
      </c>
      <c r="E1203" t="s">
        <v>1534</v>
      </c>
      <c r="G1203">
        <v>3144013670</v>
      </c>
      <c r="H1203" t="s">
        <v>19</v>
      </c>
      <c r="I1203" t="s">
        <v>114</v>
      </c>
      <c r="J1203" t="s">
        <v>1512</v>
      </c>
      <c r="K1203" t="s">
        <v>1513</v>
      </c>
      <c r="L1203" t="s">
        <v>23</v>
      </c>
      <c r="M1203" t="s">
        <v>104</v>
      </c>
      <c r="N1203" t="s">
        <v>62</v>
      </c>
      <c r="O1203" t="s">
        <v>1514</v>
      </c>
      <c r="P1203">
        <v>1065567099</v>
      </c>
      <c r="Q1203" t="s">
        <v>60</v>
      </c>
      <c r="R1203" t="s">
        <v>1515</v>
      </c>
    </row>
    <row r="1204" spans="1:18">
      <c r="A1204">
        <v>17588120537</v>
      </c>
      <c r="B1204" s="2">
        <v>45589</v>
      </c>
      <c r="C1204" s="2">
        <f>B1204+1</f>
        <v>45590</v>
      </c>
      <c r="D1204">
        <v>65703342</v>
      </c>
      <c r="E1204" t="s">
        <v>1535</v>
      </c>
      <c r="G1204">
        <v>3142727033</v>
      </c>
      <c r="H1204" t="s">
        <v>19</v>
      </c>
      <c r="I1204" t="s">
        <v>64</v>
      </c>
      <c r="J1204" t="s">
        <v>1512</v>
      </c>
      <c r="K1204" t="s">
        <v>1513</v>
      </c>
      <c r="L1204" t="s">
        <v>23</v>
      </c>
      <c r="M1204" t="s">
        <v>24</v>
      </c>
      <c r="N1204" t="s">
        <v>32</v>
      </c>
      <c r="O1204" t="s">
        <v>1514</v>
      </c>
      <c r="P1204">
        <v>1053615604</v>
      </c>
      <c r="Q1204" t="s">
        <v>27</v>
      </c>
      <c r="R1204" t="s">
        <v>1515</v>
      </c>
    </row>
    <row r="1205" spans="1:18" hidden="1">
      <c r="A1205">
        <v>17588120539</v>
      </c>
      <c r="B1205" t="s">
        <v>17</v>
      </c>
      <c r="C1205" s="2"/>
      <c r="D1205">
        <v>1235244435</v>
      </c>
      <c r="E1205" t="s">
        <v>1536</v>
      </c>
      <c r="G1205">
        <v>3134149517</v>
      </c>
      <c r="H1205" t="s">
        <v>19</v>
      </c>
      <c r="I1205" t="s">
        <v>172</v>
      </c>
      <c r="J1205" t="s">
        <v>1512</v>
      </c>
      <c r="K1205" t="s">
        <v>1513</v>
      </c>
      <c r="L1205" t="s">
        <v>23</v>
      </c>
      <c r="M1205" t="s">
        <v>24</v>
      </c>
      <c r="N1205" t="s">
        <v>32</v>
      </c>
      <c r="O1205" t="s">
        <v>1520</v>
      </c>
      <c r="P1205">
        <v>1018513540</v>
      </c>
      <c r="Q1205" t="s">
        <v>56</v>
      </c>
      <c r="R1205" t="s">
        <v>1515</v>
      </c>
    </row>
    <row r="1206" spans="1:18" hidden="1">
      <c r="A1206">
        <v>17588120540</v>
      </c>
      <c r="B1206" t="s">
        <v>17</v>
      </c>
      <c r="C1206" s="2"/>
      <c r="D1206">
        <v>1032413078</v>
      </c>
      <c r="E1206" t="s">
        <v>1537</v>
      </c>
      <c r="G1206" t="s">
        <v>1538</v>
      </c>
      <c r="H1206" t="s">
        <v>19</v>
      </c>
      <c r="I1206" t="s">
        <v>83</v>
      </c>
      <c r="J1206" t="s">
        <v>1512</v>
      </c>
      <c r="K1206" t="s">
        <v>1513</v>
      </c>
      <c r="L1206" t="s">
        <v>23</v>
      </c>
      <c r="M1206" t="s">
        <v>24</v>
      </c>
      <c r="N1206" t="s">
        <v>32</v>
      </c>
      <c r="O1206" t="s">
        <v>1520</v>
      </c>
      <c r="P1206">
        <v>1031166759</v>
      </c>
      <c r="Q1206" t="s">
        <v>53</v>
      </c>
      <c r="R1206" t="s">
        <v>1515</v>
      </c>
    </row>
    <row r="1207" spans="1:18" hidden="1">
      <c r="A1207">
        <v>17588120541</v>
      </c>
      <c r="B1207" t="s">
        <v>17</v>
      </c>
      <c r="C1207" s="2"/>
      <c r="D1207">
        <v>1073671072</v>
      </c>
      <c r="E1207" t="s">
        <v>1539</v>
      </c>
      <c r="G1207">
        <v>3508494174</v>
      </c>
      <c r="H1207" t="s">
        <v>19</v>
      </c>
      <c r="I1207" t="s">
        <v>20</v>
      </c>
      <c r="J1207" t="s">
        <v>1512</v>
      </c>
      <c r="K1207" t="s">
        <v>1513</v>
      </c>
      <c r="L1207" t="s">
        <v>23</v>
      </c>
      <c r="M1207" t="s">
        <v>24</v>
      </c>
      <c r="N1207" t="s">
        <v>62</v>
      </c>
      <c r="O1207" t="s">
        <v>1514</v>
      </c>
      <c r="P1207">
        <v>1065567099</v>
      </c>
      <c r="Q1207" t="s">
        <v>60</v>
      </c>
      <c r="R1207" t="s">
        <v>1515</v>
      </c>
    </row>
    <row r="1208" spans="1:18">
      <c r="A1208">
        <v>17588120542</v>
      </c>
      <c r="B1208" s="2">
        <v>45589</v>
      </c>
      <c r="C1208" s="2">
        <f>B1208+1</f>
        <v>45590</v>
      </c>
      <c r="D1208">
        <v>80932472</v>
      </c>
      <c r="E1208" t="s">
        <v>1540</v>
      </c>
      <c r="G1208">
        <v>3102664298</v>
      </c>
      <c r="H1208" t="s">
        <v>44</v>
      </c>
      <c r="I1208" t="s">
        <v>36</v>
      </c>
      <c r="J1208" t="s">
        <v>1512</v>
      </c>
      <c r="K1208" t="s">
        <v>1513</v>
      </c>
      <c r="L1208" t="s">
        <v>23</v>
      </c>
      <c r="M1208" t="s">
        <v>38</v>
      </c>
      <c r="N1208" t="s">
        <v>32</v>
      </c>
      <c r="O1208" t="s">
        <v>1520</v>
      </c>
      <c r="P1208">
        <v>1053615604</v>
      </c>
      <c r="Q1208" t="s">
        <v>27</v>
      </c>
      <c r="R1208" t="s">
        <v>1515</v>
      </c>
    </row>
    <row r="1209" spans="1:18" hidden="1">
      <c r="A1209">
        <v>17588120543</v>
      </c>
      <c r="B1209" t="s">
        <v>17</v>
      </c>
      <c r="C1209" s="2"/>
      <c r="D1209">
        <v>1018510467</v>
      </c>
      <c r="E1209" t="s">
        <v>1541</v>
      </c>
      <c r="F1209">
        <v>2103769</v>
      </c>
      <c r="G1209">
        <v>3138273278</v>
      </c>
      <c r="H1209" t="s">
        <v>19</v>
      </c>
      <c r="I1209" t="s">
        <v>52</v>
      </c>
      <c r="J1209" t="s">
        <v>1512</v>
      </c>
      <c r="K1209" t="s">
        <v>1513</v>
      </c>
      <c r="L1209" t="s">
        <v>23</v>
      </c>
      <c r="M1209" t="s">
        <v>24</v>
      </c>
      <c r="N1209" t="s">
        <v>32</v>
      </c>
      <c r="O1209" t="s">
        <v>1514</v>
      </c>
      <c r="P1209">
        <v>1018513540</v>
      </c>
      <c r="Q1209" t="s">
        <v>56</v>
      </c>
      <c r="R1209" t="s">
        <v>1515</v>
      </c>
    </row>
    <row r="1210" spans="1:18" hidden="1">
      <c r="A1210">
        <v>17588120546</v>
      </c>
      <c r="B1210" t="s">
        <v>17</v>
      </c>
      <c r="C1210" s="2"/>
      <c r="D1210">
        <v>1073695101</v>
      </c>
      <c r="E1210" t="s">
        <v>1542</v>
      </c>
      <c r="G1210">
        <v>3239740250</v>
      </c>
      <c r="H1210" t="s">
        <v>44</v>
      </c>
      <c r="I1210" t="s">
        <v>78</v>
      </c>
      <c r="J1210" t="s">
        <v>1512</v>
      </c>
      <c r="K1210" t="s">
        <v>1513</v>
      </c>
      <c r="L1210" t="s">
        <v>23</v>
      </c>
      <c r="M1210" t="s">
        <v>80</v>
      </c>
      <c r="N1210" t="s">
        <v>32</v>
      </c>
      <c r="O1210" t="s">
        <v>1520</v>
      </c>
      <c r="P1210">
        <v>1031166759</v>
      </c>
      <c r="Q1210" t="s">
        <v>53</v>
      </c>
      <c r="R1210" t="s">
        <v>1515</v>
      </c>
    </row>
    <row r="1211" spans="1:18" hidden="1">
      <c r="A1211">
        <v>17588120547</v>
      </c>
      <c r="B1211" t="s">
        <v>17</v>
      </c>
      <c r="C1211" s="2"/>
      <c r="D1211">
        <v>80760382</v>
      </c>
      <c r="E1211" t="s">
        <v>1543</v>
      </c>
      <c r="G1211">
        <v>3204689256</v>
      </c>
      <c r="H1211" t="s">
        <v>44</v>
      </c>
      <c r="I1211" t="s">
        <v>312</v>
      </c>
      <c r="J1211" t="s">
        <v>1512</v>
      </c>
      <c r="K1211" t="s">
        <v>1513</v>
      </c>
      <c r="L1211" t="s">
        <v>23</v>
      </c>
      <c r="M1211" t="s">
        <v>104</v>
      </c>
      <c r="N1211" t="s">
        <v>32</v>
      </c>
      <c r="O1211" t="s">
        <v>1520</v>
      </c>
      <c r="P1211">
        <v>1065567099</v>
      </c>
      <c r="Q1211" t="s">
        <v>60</v>
      </c>
      <c r="R1211" t="s">
        <v>1515</v>
      </c>
    </row>
    <row r="1212" spans="1:18">
      <c r="A1212">
        <v>17588120548</v>
      </c>
      <c r="B1212" s="2">
        <v>45589</v>
      </c>
      <c r="C1212" s="2">
        <f>B1212+1</f>
        <v>45590</v>
      </c>
      <c r="D1212">
        <v>34322374</v>
      </c>
      <c r="E1212" t="s">
        <v>1544</v>
      </c>
      <c r="G1212">
        <v>3104939127</v>
      </c>
      <c r="H1212" t="s">
        <v>19</v>
      </c>
      <c r="I1212" t="s">
        <v>83</v>
      </c>
      <c r="J1212" t="s">
        <v>1512</v>
      </c>
      <c r="K1212" t="s">
        <v>1513</v>
      </c>
      <c r="L1212" t="s">
        <v>23</v>
      </c>
      <c r="M1212" t="s">
        <v>24</v>
      </c>
      <c r="N1212" t="s">
        <v>32</v>
      </c>
      <c r="O1212" t="s">
        <v>1520</v>
      </c>
      <c r="P1212">
        <v>1053615604</v>
      </c>
      <c r="Q1212" t="s">
        <v>27</v>
      </c>
      <c r="R1212" t="s">
        <v>1515</v>
      </c>
    </row>
    <row r="1213" spans="1:18" hidden="1">
      <c r="A1213">
        <v>17588120551</v>
      </c>
      <c r="B1213" t="s">
        <v>50</v>
      </c>
      <c r="C1213" s="2"/>
      <c r="D1213">
        <v>3186413</v>
      </c>
      <c r="E1213" t="s">
        <v>1545</v>
      </c>
      <c r="F1213">
        <v>3125159669</v>
      </c>
      <c r="H1213" t="s">
        <v>44</v>
      </c>
      <c r="I1213" t="s">
        <v>312</v>
      </c>
      <c r="J1213" t="s">
        <v>1512</v>
      </c>
      <c r="K1213" t="s">
        <v>1513</v>
      </c>
      <c r="L1213" t="s">
        <v>23</v>
      </c>
      <c r="M1213" t="s">
        <v>104</v>
      </c>
      <c r="N1213" t="s">
        <v>32</v>
      </c>
      <c r="O1213" t="s">
        <v>1514</v>
      </c>
      <c r="P1213">
        <v>1018513540</v>
      </c>
      <c r="Q1213" t="s">
        <v>56</v>
      </c>
      <c r="R1213" t="s">
        <v>401</v>
      </c>
    </row>
    <row r="1214" spans="1:18" hidden="1">
      <c r="A1214">
        <v>17588120552</v>
      </c>
      <c r="B1214" t="s">
        <v>50</v>
      </c>
      <c r="C1214" s="2"/>
      <c r="D1214">
        <v>51953131</v>
      </c>
      <c r="E1214" t="s">
        <v>1546</v>
      </c>
      <c r="G1214">
        <v>3213757749</v>
      </c>
      <c r="H1214" t="s">
        <v>19</v>
      </c>
      <c r="I1214" t="s">
        <v>102</v>
      </c>
      <c r="J1214" t="s">
        <v>1512</v>
      </c>
      <c r="K1214" t="s">
        <v>1513</v>
      </c>
      <c r="L1214" t="s">
        <v>23</v>
      </c>
      <c r="M1214" t="s">
        <v>104</v>
      </c>
      <c r="N1214" t="s">
        <v>32</v>
      </c>
      <c r="O1214" t="s">
        <v>1527</v>
      </c>
      <c r="P1214">
        <v>1065567099</v>
      </c>
      <c r="Q1214" t="s">
        <v>60</v>
      </c>
      <c r="R1214" t="s">
        <v>401</v>
      </c>
    </row>
    <row r="1215" spans="1:18" hidden="1">
      <c r="A1215">
        <v>17588120555</v>
      </c>
      <c r="B1215" t="s">
        <v>50</v>
      </c>
      <c r="C1215" s="2"/>
      <c r="D1215">
        <v>79974714</v>
      </c>
      <c r="E1215" t="s">
        <v>1547</v>
      </c>
      <c r="G1215">
        <v>3203792994</v>
      </c>
      <c r="H1215" t="s">
        <v>44</v>
      </c>
      <c r="I1215" t="s">
        <v>856</v>
      </c>
      <c r="J1215" t="s">
        <v>1512</v>
      </c>
      <c r="K1215" t="s">
        <v>1513</v>
      </c>
      <c r="L1215" t="s">
        <v>23</v>
      </c>
      <c r="M1215" t="s">
        <v>80</v>
      </c>
      <c r="N1215" t="s">
        <v>32</v>
      </c>
      <c r="O1215" t="s">
        <v>1514</v>
      </c>
      <c r="P1215">
        <v>1031166759</v>
      </c>
      <c r="Q1215" t="s">
        <v>53</v>
      </c>
      <c r="R1215" t="s">
        <v>401</v>
      </c>
    </row>
    <row r="1216" spans="1:18" hidden="1">
      <c r="A1216">
        <v>17588120557</v>
      </c>
      <c r="B1216" t="s">
        <v>50</v>
      </c>
      <c r="C1216" s="2"/>
      <c r="D1216">
        <v>1073713541</v>
      </c>
      <c r="E1216" t="s">
        <v>1548</v>
      </c>
      <c r="G1216">
        <v>3222183589</v>
      </c>
      <c r="H1216" t="s">
        <v>19</v>
      </c>
      <c r="I1216" t="s">
        <v>856</v>
      </c>
      <c r="J1216" t="s">
        <v>1512</v>
      </c>
      <c r="K1216" t="s">
        <v>1513</v>
      </c>
      <c r="L1216" t="s">
        <v>23</v>
      </c>
      <c r="M1216" t="s">
        <v>80</v>
      </c>
      <c r="N1216" t="s">
        <v>32</v>
      </c>
      <c r="O1216" t="s">
        <v>1514</v>
      </c>
      <c r="P1216">
        <v>1018513540</v>
      </c>
      <c r="Q1216" t="s">
        <v>56</v>
      </c>
      <c r="R1216" t="s">
        <v>401</v>
      </c>
    </row>
    <row r="1217" spans="1:18" hidden="1">
      <c r="A1217">
        <v>17588120558</v>
      </c>
      <c r="B1217" t="s">
        <v>50</v>
      </c>
      <c r="C1217" s="2"/>
      <c r="D1217">
        <v>1109842072</v>
      </c>
      <c r="E1217" t="s">
        <v>1549</v>
      </c>
      <c r="G1217">
        <v>3222947348</v>
      </c>
      <c r="H1217" t="s">
        <v>44</v>
      </c>
      <c r="I1217" t="s">
        <v>856</v>
      </c>
      <c r="J1217" t="s">
        <v>1512</v>
      </c>
      <c r="K1217" t="s">
        <v>1513</v>
      </c>
      <c r="L1217" t="s">
        <v>23</v>
      </c>
      <c r="M1217" t="s">
        <v>80</v>
      </c>
      <c r="N1217" t="s">
        <v>950</v>
      </c>
      <c r="O1217" t="s">
        <v>1514</v>
      </c>
      <c r="P1217">
        <v>1065567099</v>
      </c>
      <c r="Q1217" t="s">
        <v>60</v>
      </c>
      <c r="R1217" t="s">
        <v>401</v>
      </c>
    </row>
    <row r="1218" spans="1:18" hidden="1">
      <c r="A1218">
        <v>17588120561</v>
      </c>
      <c r="B1218" t="s">
        <v>50</v>
      </c>
      <c r="C1218" s="2"/>
      <c r="D1218">
        <v>1024570236</v>
      </c>
      <c r="E1218" t="s">
        <v>1550</v>
      </c>
      <c r="G1218">
        <v>3005657524</v>
      </c>
      <c r="H1218" t="s">
        <v>19</v>
      </c>
      <c r="I1218" t="s">
        <v>856</v>
      </c>
      <c r="J1218" t="s">
        <v>1512</v>
      </c>
      <c r="K1218" t="s">
        <v>1513</v>
      </c>
      <c r="L1218" t="s">
        <v>23</v>
      </c>
      <c r="M1218" t="s">
        <v>80</v>
      </c>
      <c r="N1218" t="s">
        <v>32</v>
      </c>
      <c r="O1218" t="s">
        <v>1520</v>
      </c>
      <c r="P1218">
        <v>1031166759</v>
      </c>
      <c r="Q1218" t="s">
        <v>53</v>
      </c>
      <c r="R1218" t="s">
        <v>401</v>
      </c>
    </row>
    <row r="1219" spans="1:18" hidden="1">
      <c r="A1219">
        <v>17588120562</v>
      </c>
      <c r="B1219" t="s">
        <v>50</v>
      </c>
      <c r="C1219" s="2"/>
      <c r="D1219">
        <v>52447917</v>
      </c>
      <c r="E1219" t="s">
        <v>1551</v>
      </c>
      <c r="G1219">
        <v>3219195715</v>
      </c>
      <c r="H1219" t="s">
        <v>19</v>
      </c>
      <c r="I1219" t="s">
        <v>20</v>
      </c>
      <c r="J1219" t="s">
        <v>1512</v>
      </c>
      <c r="K1219" t="s">
        <v>1513</v>
      </c>
      <c r="L1219" t="s">
        <v>23</v>
      </c>
      <c r="M1219" t="s">
        <v>24</v>
      </c>
      <c r="N1219" t="s">
        <v>32</v>
      </c>
      <c r="O1219" t="s">
        <v>1514</v>
      </c>
      <c r="P1219">
        <v>1018513540</v>
      </c>
      <c r="Q1219" t="s">
        <v>56</v>
      </c>
      <c r="R1219" t="s">
        <v>401</v>
      </c>
    </row>
    <row r="1220" spans="1:18" hidden="1">
      <c r="A1220">
        <v>17588120563</v>
      </c>
      <c r="B1220" t="s">
        <v>50</v>
      </c>
      <c r="C1220" s="2"/>
      <c r="D1220">
        <v>1003712712</v>
      </c>
      <c r="E1220" t="s">
        <v>1552</v>
      </c>
      <c r="G1220">
        <v>3108589325</v>
      </c>
      <c r="H1220" t="s">
        <v>19</v>
      </c>
      <c r="I1220" t="s">
        <v>856</v>
      </c>
      <c r="J1220" t="s">
        <v>1512</v>
      </c>
      <c r="K1220" t="s">
        <v>1513</v>
      </c>
      <c r="L1220" t="s">
        <v>23</v>
      </c>
      <c r="M1220" t="s">
        <v>80</v>
      </c>
      <c r="N1220" t="s">
        <v>62</v>
      </c>
      <c r="O1220" t="s">
        <v>1514</v>
      </c>
      <c r="P1220">
        <v>1065567099</v>
      </c>
      <c r="Q1220" t="s">
        <v>60</v>
      </c>
      <c r="R1220" t="s">
        <v>401</v>
      </c>
    </row>
    <row r="1221" spans="1:18" hidden="1">
      <c r="A1221">
        <v>17588120565</v>
      </c>
      <c r="B1221" t="s">
        <v>50</v>
      </c>
      <c r="C1221" s="2"/>
      <c r="D1221">
        <v>1069402022</v>
      </c>
      <c r="E1221" t="s">
        <v>1553</v>
      </c>
      <c r="G1221">
        <v>3144588356</v>
      </c>
      <c r="H1221" t="s">
        <v>44</v>
      </c>
      <c r="I1221" t="s">
        <v>36</v>
      </c>
      <c r="J1221" t="s">
        <v>1512</v>
      </c>
      <c r="K1221" t="s">
        <v>1513</v>
      </c>
      <c r="L1221" t="s">
        <v>23</v>
      </c>
      <c r="M1221" t="s">
        <v>38</v>
      </c>
      <c r="N1221" t="s">
        <v>32</v>
      </c>
      <c r="O1221" t="s">
        <v>1520</v>
      </c>
      <c r="P1221">
        <v>1031166759</v>
      </c>
      <c r="Q1221" t="s">
        <v>53</v>
      </c>
      <c r="R1221" t="s">
        <v>401</v>
      </c>
    </row>
    <row r="1222" spans="1:18" hidden="1">
      <c r="A1222">
        <v>17588120566</v>
      </c>
      <c r="B1222" t="s">
        <v>50</v>
      </c>
      <c r="C1222" s="2"/>
      <c r="D1222">
        <v>53892572</v>
      </c>
      <c r="E1222" t="s">
        <v>1554</v>
      </c>
      <c r="G1222">
        <v>3193681826</v>
      </c>
      <c r="H1222" t="s">
        <v>19</v>
      </c>
      <c r="I1222" t="s">
        <v>52</v>
      </c>
      <c r="J1222" t="s">
        <v>1512</v>
      </c>
      <c r="K1222" t="s">
        <v>1513</v>
      </c>
      <c r="L1222" t="s">
        <v>23</v>
      </c>
      <c r="M1222" t="s">
        <v>24</v>
      </c>
      <c r="N1222" t="s">
        <v>32</v>
      </c>
      <c r="O1222" t="s">
        <v>1520</v>
      </c>
      <c r="P1222">
        <v>1031166759</v>
      </c>
      <c r="Q1222" t="s">
        <v>53</v>
      </c>
      <c r="R1222" t="s">
        <v>401</v>
      </c>
    </row>
    <row r="1223" spans="1:18" hidden="1">
      <c r="A1223">
        <v>17588120567</v>
      </c>
      <c r="B1223" t="s">
        <v>50</v>
      </c>
      <c r="C1223" s="2"/>
      <c r="D1223">
        <v>53892572</v>
      </c>
      <c r="E1223" t="s">
        <v>1554</v>
      </c>
      <c r="G1223">
        <v>3193681826</v>
      </c>
      <c r="H1223" t="s">
        <v>19</v>
      </c>
      <c r="I1223" t="s">
        <v>52</v>
      </c>
      <c r="J1223" t="s">
        <v>1512</v>
      </c>
      <c r="K1223" t="s">
        <v>1513</v>
      </c>
      <c r="L1223" t="s">
        <v>23</v>
      </c>
      <c r="M1223" t="s">
        <v>24</v>
      </c>
      <c r="N1223" t="s">
        <v>32</v>
      </c>
      <c r="O1223" t="s">
        <v>1520</v>
      </c>
      <c r="P1223">
        <v>1031166759</v>
      </c>
      <c r="Q1223" t="s">
        <v>53</v>
      </c>
      <c r="R1223" t="s">
        <v>401</v>
      </c>
    </row>
    <row r="1224" spans="1:18" hidden="1">
      <c r="A1224">
        <v>17588120569</v>
      </c>
      <c r="B1224" t="s">
        <v>50</v>
      </c>
      <c r="C1224" s="2"/>
      <c r="D1224">
        <v>52536381</v>
      </c>
      <c r="E1224" t="s">
        <v>1555</v>
      </c>
      <c r="G1224">
        <v>3209773183</v>
      </c>
      <c r="H1224" t="s">
        <v>19</v>
      </c>
      <c r="I1224" t="s">
        <v>102</v>
      </c>
      <c r="J1224" t="s">
        <v>1512</v>
      </c>
      <c r="K1224" t="s">
        <v>1513</v>
      </c>
      <c r="L1224" t="s">
        <v>23</v>
      </c>
      <c r="M1224" t="s">
        <v>104</v>
      </c>
      <c r="N1224" t="s">
        <v>62</v>
      </c>
      <c r="O1224" t="s">
        <v>1514</v>
      </c>
      <c r="P1224">
        <v>1031166759</v>
      </c>
      <c r="Q1224" t="s">
        <v>53</v>
      </c>
      <c r="R1224" t="s">
        <v>401</v>
      </c>
    </row>
    <row r="1225" spans="1:18" hidden="1">
      <c r="A1225">
        <v>17588120570</v>
      </c>
      <c r="B1225" t="s">
        <v>50</v>
      </c>
      <c r="C1225" s="2"/>
      <c r="D1225">
        <v>1144088191</v>
      </c>
      <c r="E1225" t="s">
        <v>1556</v>
      </c>
      <c r="G1225">
        <v>3025109414</v>
      </c>
      <c r="H1225" t="s">
        <v>44</v>
      </c>
      <c r="I1225" t="s">
        <v>856</v>
      </c>
      <c r="J1225" t="s">
        <v>1512</v>
      </c>
      <c r="K1225" t="s">
        <v>1513</v>
      </c>
      <c r="L1225" t="s">
        <v>23</v>
      </c>
      <c r="M1225" t="s">
        <v>80</v>
      </c>
      <c r="N1225" t="s">
        <v>32</v>
      </c>
      <c r="O1225" t="s">
        <v>1514</v>
      </c>
      <c r="P1225">
        <v>1018513540</v>
      </c>
      <c r="Q1225" t="s">
        <v>56</v>
      </c>
      <c r="R1225" t="s">
        <v>401</v>
      </c>
    </row>
    <row r="1226" spans="1:18" hidden="1">
      <c r="A1226">
        <v>17588120571</v>
      </c>
      <c r="B1226" t="s">
        <v>50</v>
      </c>
      <c r="C1226" s="2"/>
      <c r="D1226">
        <v>1144088191</v>
      </c>
      <c r="E1226" t="s">
        <v>1556</v>
      </c>
      <c r="G1226">
        <v>3025109414</v>
      </c>
      <c r="H1226" t="s">
        <v>44</v>
      </c>
      <c r="I1226" t="s">
        <v>312</v>
      </c>
      <c r="J1226" t="s">
        <v>1512</v>
      </c>
      <c r="K1226" t="s">
        <v>1513</v>
      </c>
      <c r="L1226" t="s">
        <v>23</v>
      </c>
      <c r="M1226" t="s">
        <v>104</v>
      </c>
      <c r="N1226" t="s">
        <v>32</v>
      </c>
      <c r="O1226" t="s">
        <v>1514</v>
      </c>
      <c r="P1226">
        <v>1018513540</v>
      </c>
      <c r="Q1226" t="s">
        <v>56</v>
      </c>
      <c r="R1226" t="s">
        <v>401</v>
      </c>
    </row>
    <row r="1227" spans="1:18" hidden="1">
      <c r="A1227">
        <v>17588120573</v>
      </c>
      <c r="B1227" t="s">
        <v>50</v>
      </c>
      <c r="C1227" s="2"/>
      <c r="D1227">
        <v>1004682779</v>
      </c>
      <c r="E1227" t="s">
        <v>1557</v>
      </c>
      <c r="G1227">
        <v>3002671622</v>
      </c>
      <c r="H1227" t="s">
        <v>19</v>
      </c>
      <c r="I1227" t="s">
        <v>20</v>
      </c>
      <c r="J1227" t="s">
        <v>1512</v>
      </c>
      <c r="K1227" t="s">
        <v>1513</v>
      </c>
      <c r="L1227" t="s">
        <v>23</v>
      </c>
      <c r="M1227" t="s">
        <v>24</v>
      </c>
      <c r="N1227" t="s">
        <v>62</v>
      </c>
      <c r="O1227" t="s">
        <v>1514</v>
      </c>
      <c r="P1227">
        <v>1031166759</v>
      </c>
      <c r="Q1227" t="s">
        <v>53</v>
      </c>
      <c r="R1227" t="s">
        <v>401</v>
      </c>
    </row>
    <row r="1228" spans="1:18" hidden="1">
      <c r="A1228">
        <v>17588120575</v>
      </c>
      <c r="B1228" t="s">
        <v>50</v>
      </c>
      <c r="C1228" s="2"/>
      <c r="D1228">
        <v>1030679914</v>
      </c>
      <c r="E1228" t="s">
        <v>1558</v>
      </c>
      <c r="G1228">
        <v>3204920923</v>
      </c>
      <c r="H1228" t="s">
        <v>19</v>
      </c>
      <c r="I1228" t="s">
        <v>856</v>
      </c>
      <c r="J1228" t="s">
        <v>1512</v>
      </c>
      <c r="K1228" t="s">
        <v>1513</v>
      </c>
      <c r="L1228" t="s">
        <v>23</v>
      </c>
      <c r="M1228" t="s">
        <v>80</v>
      </c>
      <c r="N1228" t="s">
        <v>62</v>
      </c>
      <c r="O1228" t="s">
        <v>1514</v>
      </c>
      <c r="P1228">
        <v>1018513540</v>
      </c>
      <c r="Q1228" t="s">
        <v>56</v>
      </c>
      <c r="R1228" t="s">
        <v>401</v>
      </c>
    </row>
    <row r="1229" spans="1:18" hidden="1">
      <c r="A1229">
        <v>17588120576</v>
      </c>
      <c r="B1229" t="s">
        <v>50</v>
      </c>
      <c r="C1229" s="2"/>
      <c r="D1229">
        <v>1024538256</v>
      </c>
      <c r="E1229" t="s">
        <v>1559</v>
      </c>
      <c r="G1229">
        <v>3143902203</v>
      </c>
      <c r="H1229" t="s">
        <v>19</v>
      </c>
      <c r="I1229" t="s">
        <v>78</v>
      </c>
      <c r="J1229" t="s">
        <v>1512</v>
      </c>
      <c r="K1229" t="s">
        <v>1513</v>
      </c>
      <c r="L1229" t="s">
        <v>23</v>
      </c>
      <c r="M1229" t="s">
        <v>80</v>
      </c>
      <c r="N1229" t="s">
        <v>32</v>
      </c>
      <c r="O1229" t="s">
        <v>1520</v>
      </c>
      <c r="P1229">
        <v>1065567099</v>
      </c>
      <c r="Q1229" t="s">
        <v>60</v>
      </c>
      <c r="R1229" t="s">
        <v>401</v>
      </c>
    </row>
    <row r="1230" spans="1:18" hidden="1">
      <c r="A1230">
        <v>17588120580</v>
      </c>
      <c r="B1230" t="s">
        <v>65</v>
      </c>
      <c r="C1230" s="2"/>
      <c r="D1230">
        <v>1019048016</v>
      </c>
      <c r="E1230" t="s">
        <v>1560</v>
      </c>
      <c r="G1230">
        <v>3246840255</v>
      </c>
      <c r="H1230" t="s">
        <v>19</v>
      </c>
      <c r="I1230" t="s">
        <v>52</v>
      </c>
      <c r="J1230" t="s">
        <v>1512</v>
      </c>
      <c r="K1230" t="s">
        <v>1513</v>
      </c>
      <c r="L1230" t="s">
        <v>23</v>
      </c>
      <c r="M1230" t="s">
        <v>24</v>
      </c>
      <c r="N1230" t="s">
        <v>32</v>
      </c>
      <c r="O1230" t="s">
        <v>1514</v>
      </c>
      <c r="P1230">
        <v>1031166759</v>
      </c>
      <c r="Q1230" t="s">
        <v>53</v>
      </c>
      <c r="R1230" t="s">
        <v>401</v>
      </c>
    </row>
    <row r="1231" spans="1:18" hidden="1">
      <c r="A1231">
        <v>17588120581</v>
      </c>
      <c r="B1231" t="s">
        <v>65</v>
      </c>
      <c r="C1231" s="2"/>
      <c r="D1231">
        <v>1084925191</v>
      </c>
      <c r="E1231" t="s">
        <v>1561</v>
      </c>
      <c r="G1231">
        <v>3008275991</v>
      </c>
      <c r="H1231" t="s">
        <v>19</v>
      </c>
      <c r="I1231" t="s">
        <v>856</v>
      </c>
      <c r="J1231" t="s">
        <v>1512</v>
      </c>
      <c r="K1231" t="s">
        <v>1513</v>
      </c>
      <c r="L1231" t="s">
        <v>23</v>
      </c>
      <c r="M1231" t="s">
        <v>80</v>
      </c>
      <c r="N1231" t="s">
        <v>32</v>
      </c>
      <c r="O1231" t="s">
        <v>1514</v>
      </c>
      <c r="P1231">
        <v>1018513540</v>
      </c>
      <c r="Q1231" t="s">
        <v>56</v>
      </c>
      <c r="R1231" t="s">
        <v>401</v>
      </c>
    </row>
    <row r="1232" spans="1:18" hidden="1">
      <c r="A1232">
        <v>17588120582</v>
      </c>
      <c r="B1232" t="s">
        <v>65</v>
      </c>
      <c r="C1232" s="2"/>
      <c r="D1232">
        <v>1030696800</v>
      </c>
      <c r="E1232" t="s">
        <v>1562</v>
      </c>
      <c r="G1232">
        <v>3123003202</v>
      </c>
      <c r="H1232" t="s">
        <v>44</v>
      </c>
      <c r="I1232" t="s">
        <v>20</v>
      </c>
      <c r="J1232" t="s">
        <v>1512</v>
      </c>
      <c r="K1232" t="s">
        <v>1513</v>
      </c>
      <c r="L1232" t="s">
        <v>23</v>
      </c>
      <c r="M1232" t="s">
        <v>24</v>
      </c>
      <c r="N1232" t="s">
        <v>32</v>
      </c>
      <c r="O1232" t="s">
        <v>1514</v>
      </c>
      <c r="P1232">
        <v>1065567099</v>
      </c>
      <c r="Q1232" t="s">
        <v>60</v>
      </c>
      <c r="R1232" t="s">
        <v>401</v>
      </c>
    </row>
    <row r="1233" spans="1:18" hidden="1">
      <c r="A1233">
        <v>17588120583</v>
      </c>
      <c r="B1233" t="s">
        <v>65</v>
      </c>
      <c r="C1233" s="2"/>
      <c r="D1233">
        <v>9099864</v>
      </c>
      <c r="E1233" t="s">
        <v>1563</v>
      </c>
      <c r="G1233">
        <v>3115805627</v>
      </c>
      <c r="H1233" t="s">
        <v>44</v>
      </c>
      <c r="I1233" t="s">
        <v>114</v>
      </c>
      <c r="J1233" t="s">
        <v>1512</v>
      </c>
      <c r="K1233" t="s">
        <v>1513</v>
      </c>
      <c r="L1233" t="s">
        <v>23</v>
      </c>
      <c r="M1233" t="s">
        <v>104</v>
      </c>
      <c r="N1233" t="s">
        <v>32</v>
      </c>
      <c r="O1233" t="s">
        <v>1527</v>
      </c>
      <c r="P1233">
        <v>1075310215</v>
      </c>
      <c r="Q1233" t="s">
        <v>72</v>
      </c>
      <c r="R1233" t="s">
        <v>401</v>
      </c>
    </row>
    <row r="1234" spans="1:18" hidden="1">
      <c r="A1234">
        <v>17588120584</v>
      </c>
      <c r="B1234" t="s">
        <v>65</v>
      </c>
      <c r="C1234" s="2"/>
      <c r="D1234">
        <v>28140605</v>
      </c>
      <c r="E1234" t="s">
        <v>1564</v>
      </c>
      <c r="F1234">
        <v>7288456</v>
      </c>
      <c r="G1234">
        <v>3016964552</v>
      </c>
      <c r="H1234" t="s">
        <v>19</v>
      </c>
      <c r="I1234" t="s">
        <v>52</v>
      </c>
      <c r="J1234" t="s">
        <v>1512</v>
      </c>
      <c r="K1234" t="s">
        <v>1513</v>
      </c>
      <c r="L1234" t="s">
        <v>23</v>
      </c>
      <c r="M1234" t="s">
        <v>24</v>
      </c>
      <c r="N1234" t="s">
        <v>62</v>
      </c>
      <c r="O1234" t="s">
        <v>1527</v>
      </c>
      <c r="P1234">
        <v>1031166759</v>
      </c>
      <c r="Q1234" t="s">
        <v>53</v>
      </c>
      <c r="R1234" t="s">
        <v>401</v>
      </c>
    </row>
    <row r="1235" spans="1:18" hidden="1">
      <c r="A1235">
        <v>17588120585</v>
      </c>
      <c r="B1235" t="s">
        <v>65</v>
      </c>
      <c r="C1235" s="2"/>
      <c r="D1235">
        <v>1031136267</v>
      </c>
      <c r="E1235" t="s">
        <v>1565</v>
      </c>
      <c r="G1235">
        <v>3043961937</v>
      </c>
      <c r="H1235" t="s">
        <v>19</v>
      </c>
      <c r="I1235" t="s">
        <v>102</v>
      </c>
      <c r="J1235" t="s">
        <v>1512</v>
      </c>
      <c r="K1235" t="s">
        <v>1513</v>
      </c>
      <c r="L1235" t="s">
        <v>23</v>
      </c>
      <c r="M1235" t="s">
        <v>104</v>
      </c>
      <c r="N1235" t="s">
        <v>32</v>
      </c>
      <c r="O1235" t="s">
        <v>1514</v>
      </c>
      <c r="P1235">
        <v>1018513540</v>
      </c>
      <c r="Q1235" t="s">
        <v>56</v>
      </c>
      <c r="R1235" t="s">
        <v>401</v>
      </c>
    </row>
    <row r="1236" spans="1:18" hidden="1">
      <c r="A1236">
        <v>17588120586</v>
      </c>
      <c r="B1236" t="s">
        <v>65</v>
      </c>
      <c r="C1236" s="2"/>
      <c r="D1236">
        <v>1030585330</v>
      </c>
      <c r="E1236" t="s">
        <v>1566</v>
      </c>
      <c r="G1236">
        <v>3009739532</v>
      </c>
      <c r="H1236" t="s">
        <v>19</v>
      </c>
      <c r="I1236" t="s">
        <v>856</v>
      </c>
      <c r="J1236" t="s">
        <v>1512</v>
      </c>
      <c r="K1236" t="s">
        <v>1513</v>
      </c>
      <c r="L1236" t="s">
        <v>23</v>
      </c>
      <c r="M1236" t="s">
        <v>80</v>
      </c>
      <c r="N1236" t="s">
        <v>32</v>
      </c>
      <c r="O1236" t="s">
        <v>1514</v>
      </c>
      <c r="P1236">
        <v>1065567099</v>
      </c>
      <c r="Q1236" t="s">
        <v>60</v>
      </c>
      <c r="R1236" t="s">
        <v>401</v>
      </c>
    </row>
    <row r="1237" spans="1:18" hidden="1">
      <c r="A1237">
        <v>17588120588</v>
      </c>
      <c r="B1237" t="s">
        <v>65</v>
      </c>
      <c r="C1237" s="2"/>
      <c r="D1237">
        <v>1019059337</v>
      </c>
      <c r="E1237" t="s">
        <v>1567</v>
      </c>
      <c r="G1237">
        <v>3202137973</v>
      </c>
      <c r="H1237" t="s">
        <v>44</v>
      </c>
      <c r="I1237" t="s">
        <v>221</v>
      </c>
      <c r="J1237" t="s">
        <v>1512</v>
      </c>
      <c r="K1237" t="s">
        <v>1513</v>
      </c>
      <c r="L1237" t="s">
        <v>23</v>
      </c>
      <c r="M1237" t="s">
        <v>38</v>
      </c>
      <c r="N1237" t="s">
        <v>32</v>
      </c>
      <c r="O1237" t="s">
        <v>1527</v>
      </c>
      <c r="P1237">
        <v>1075310215</v>
      </c>
      <c r="Q1237" t="s">
        <v>72</v>
      </c>
      <c r="R1237" t="s">
        <v>401</v>
      </c>
    </row>
    <row r="1238" spans="1:18" hidden="1">
      <c r="A1238">
        <v>17588120590</v>
      </c>
      <c r="B1238" t="s">
        <v>65</v>
      </c>
      <c r="C1238" s="2"/>
      <c r="D1238">
        <v>51977251</v>
      </c>
      <c r="E1238" t="s">
        <v>1568</v>
      </c>
      <c r="G1238">
        <v>3152097790</v>
      </c>
      <c r="H1238" t="s">
        <v>19</v>
      </c>
      <c r="I1238" t="s">
        <v>856</v>
      </c>
      <c r="J1238" t="s">
        <v>1512</v>
      </c>
      <c r="K1238" t="s">
        <v>1513</v>
      </c>
      <c r="L1238" t="s">
        <v>23</v>
      </c>
      <c r="M1238" t="s">
        <v>80</v>
      </c>
      <c r="N1238" t="s">
        <v>32</v>
      </c>
      <c r="O1238" t="s">
        <v>1514</v>
      </c>
      <c r="P1238">
        <v>1031166759</v>
      </c>
      <c r="Q1238" t="s">
        <v>53</v>
      </c>
      <c r="R1238" t="s">
        <v>401</v>
      </c>
    </row>
    <row r="1239" spans="1:18" hidden="1">
      <c r="A1239">
        <v>17588120592</v>
      </c>
      <c r="B1239" t="s">
        <v>65</v>
      </c>
      <c r="C1239" s="2"/>
      <c r="D1239">
        <v>1110180207</v>
      </c>
      <c r="E1239" t="s">
        <v>1569</v>
      </c>
      <c r="G1239">
        <v>3132523861</v>
      </c>
      <c r="H1239" t="s">
        <v>19</v>
      </c>
      <c r="I1239" t="s">
        <v>856</v>
      </c>
      <c r="J1239" t="s">
        <v>1512</v>
      </c>
      <c r="K1239" t="s">
        <v>1513</v>
      </c>
      <c r="L1239" t="s">
        <v>23</v>
      </c>
      <c r="M1239" t="s">
        <v>80</v>
      </c>
      <c r="N1239" t="s">
        <v>32</v>
      </c>
      <c r="O1239" t="s">
        <v>1514</v>
      </c>
      <c r="P1239">
        <v>1018513540</v>
      </c>
      <c r="Q1239" t="s">
        <v>56</v>
      </c>
      <c r="R1239" t="s">
        <v>401</v>
      </c>
    </row>
    <row r="1240" spans="1:18" hidden="1">
      <c r="A1240">
        <v>17588120593</v>
      </c>
      <c r="B1240" t="s">
        <v>65</v>
      </c>
      <c r="C1240" s="2"/>
      <c r="D1240">
        <v>1032443894</v>
      </c>
      <c r="E1240" t="s">
        <v>1570</v>
      </c>
      <c r="G1240">
        <v>3142328524</v>
      </c>
      <c r="H1240" t="s">
        <v>19</v>
      </c>
      <c r="I1240" t="s">
        <v>20</v>
      </c>
      <c r="J1240" t="s">
        <v>1512</v>
      </c>
      <c r="K1240" t="s">
        <v>1513</v>
      </c>
      <c r="L1240" t="s">
        <v>23</v>
      </c>
      <c r="M1240" t="s">
        <v>24</v>
      </c>
      <c r="N1240" t="s">
        <v>32</v>
      </c>
      <c r="O1240" t="s">
        <v>1514</v>
      </c>
      <c r="P1240">
        <v>1065567099</v>
      </c>
      <c r="Q1240" t="s">
        <v>60</v>
      </c>
      <c r="R1240" t="s">
        <v>401</v>
      </c>
    </row>
    <row r="1241" spans="1:18" hidden="1">
      <c r="A1241">
        <v>17588120595</v>
      </c>
      <c r="B1241" t="s">
        <v>65</v>
      </c>
      <c r="C1241" s="2"/>
      <c r="D1241">
        <v>1026586702</v>
      </c>
      <c r="E1241" t="s">
        <v>1571</v>
      </c>
      <c r="G1241">
        <v>3046382865</v>
      </c>
      <c r="H1241" t="s">
        <v>44</v>
      </c>
      <c r="I1241" t="s">
        <v>78</v>
      </c>
      <c r="J1241" t="s">
        <v>1512</v>
      </c>
      <c r="K1241" t="s">
        <v>1513</v>
      </c>
      <c r="L1241" t="s">
        <v>23</v>
      </c>
      <c r="M1241" t="s">
        <v>80</v>
      </c>
      <c r="N1241" t="s">
        <v>32</v>
      </c>
      <c r="O1241" t="s">
        <v>1514</v>
      </c>
      <c r="P1241">
        <v>1075310215</v>
      </c>
      <c r="Q1241" t="s">
        <v>72</v>
      </c>
      <c r="R1241" t="s">
        <v>401</v>
      </c>
    </row>
    <row r="1242" spans="1:18" hidden="1">
      <c r="A1242">
        <v>17588120596</v>
      </c>
      <c r="B1242" t="s">
        <v>65</v>
      </c>
      <c r="C1242" s="2"/>
      <c r="D1242">
        <v>52899356</v>
      </c>
      <c r="E1242" t="s">
        <v>1572</v>
      </c>
      <c r="G1242">
        <v>3228183118</v>
      </c>
      <c r="H1242" t="s">
        <v>19</v>
      </c>
      <c r="I1242" t="s">
        <v>36</v>
      </c>
      <c r="J1242" t="s">
        <v>1512</v>
      </c>
      <c r="K1242" t="s">
        <v>1513</v>
      </c>
      <c r="L1242" t="s">
        <v>23</v>
      </c>
      <c r="M1242" t="s">
        <v>38</v>
      </c>
      <c r="N1242" t="s">
        <v>32</v>
      </c>
      <c r="O1242" t="s">
        <v>1514</v>
      </c>
      <c r="P1242">
        <v>1031166759</v>
      </c>
      <c r="Q1242" t="s">
        <v>53</v>
      </c>
      <c r="R1242" t="s">
        <v>401</v>
      </c>
    </row>
    <row r="1243" spans="1:18" hidden="1">
      <c r="A1243">
        <v>17588120597</v>
      </c>
      <c r="B1243" t="s">
        <v>65</v>
      </c>
      <c r="C1243" s="2"/>
      <c r="D1243">
        <v>1012326703</v>
      </c>
      <c r="E1243" t="s">
        <v>1573</v>
      </c>
      <c r="G1243">
        <v>3028299456</v>
      </c>
      <c r="H1243" t="s">
        <v>44</v>
      </c>
      <c r="I1243" t="s">
        <v>125</v>
      </c>
      <c r="J1243" t="s">
        <v>1512</v>
      </c>
      <c r="K1243" t="s">
        <v>1513</v>
      </c>
      <c r="L1243" t="s">
        <v>23</v>
      </c>
      <c r="M1243" t="s">
        <v>31</v>
      </c>
      <c r="N1243" t="s">
        <v>32</v>
      </c>
      <c r="O1243" t="s">
        <v>1574</v>
      </c>
      <c r="P1243">
        <v>1018513540</v>
      </c>
      <c r="Q1243" t="s">
        <v>56</v>
      </c>
      <c r="R1243" t="s">
        <v>401</v>
      </c>
    </row>
    <row r="1244" spans="1:18" hidden="1">
      <c r="A1244">
        <v>17588120598</v>
      </c>
      <c r="B1244" t="s">
        <v>65</v>
      </c>
      <c r="C1244" s="2"/>
      <c r="D1244">
        <v>1006068823</v>
      </c>
      <c r="E1244" t="s">
        <v>1575</v>
      </c>
      <c r="G1244">
        <v>3057792430</v>
      </c>
      <c r="H1244" t="s">
        <v>19</v>
      </c>
      <c r="I1244" t="s">
        <v>20</v>
      </c>
      <c r="J1244" t="s">
        <v>1512</v>
      </c>
      <c r="K1244" t="s">
        <v>1513</v>
      </c>
      <c r="L1244" t="s">
        <v>23</v>
      </c>
      <c r="M1244" t="s">
        <v>24</v>
      </c>
      <c r="N1244" t="s">
        <v>950</v>
      </c>
      <c r="O1244" t="s">
        <v>1514</v>
      </c>
      <c r="P1244">
        <v>1065567099</v>
      </c>
      <c r="Q1244" t="s">
        <v>60</v>
      </c>
      <c r="R1244" t="s">
        <v>401</v>
      </c>
    </row>
    <row r="1245" spans="1:18" hidden="1">
      <c r="A1245">
        <v>17588120600</v>
      </c>
      <c r="B1245" t="s">
        <v>65</v>
      </c>
      <c r="C1245" s="2"/>
      <c r="D1245">
        <v>53052833</v>
      </c>
      <c r="E1245" t="s">
        <v>1576</v>
      </c>
      <c r="G1245">
        <v>3212574975</v>
      </c>
      <c r="H1245" t="s">
        <v>19</v>
      </c>
      <c r="I1245" t="s">
        <v>20</v>
      </c>
      <c r="J1245" t="s">
        <v>1512</v>
      </c>
      <c r="K1245" t="s">
        <v>1513</v>
      </c>
      <c r="L1245" t="s">
        <v>23</v>
      </c>
      <c r="M1245" t="s">
        <v>24</v>
      </c>
      <c r="N1245" t="s">
        <v>32</v>
      </c>
      <c r="O1245" t="s">
        <v>1514</v>
      </c>
      <c r="P1245">
        <v>1018513540</v>
      </c>
      <c r="Q1245" t="s">
        <v>56</v>
      </c>
      <c r="R1245" t="s">
        <v>401</v>
      </c>
    </row>
    <row r="1246" spans="1:18" hidden="1">
      <c r="A1246">
        <v>17588120601</v>
      </c>
      <c r="B1246" t="s">
        <v>65</v>
      </c>
      <c r="C1246" s="2"/>
      <c r="D1246">
        <v>53052833</v>
      </c>
      <c r="E1246" t="s">
        <v>1576</v>
      </c>
      <c r="G1246">
        <v>3212574975</v>
      </c>
      <c r="H1246" t="s">
        <v>19</v>
      </c>
      <c r="I1246" t="s">
        <v>312</v>
      </c>
      <c r="J1246" t="s">
        <v>1512</v>
      </c>
      <c r="K1246" t="s">
        <v>1513</v>
      </c>
      <c r="L1246" t="s">
        <v>23</v>
      </c>
      <c r="M1246" t="s">
        <v>104</v>
      </c>
      <c r="N1246" t="s">
        <v>32</v>
      </c>
      <c r="O1246" t="s">
        <v>1514</v>
      </c>
      <c r="P1246">
        <v>1018513540</v>
      </c>
      <c r="Q1246" t="s">
        <v>56</v>
      </c>
      <c r="R1246" t="s">
        <v>401</v>
      </c>
    </row>
    <row r="1247" spans="1:18" hidden="1">
      <c r="A1247">
        <v>17588120602</v>
      </c>
      <c r="B1247" t="s">
        <v>65</v>
      </c>
      <c r="C1247" s="2"/>
      <c r="D1247">
        <v>1022966899</v>
      </c>
      <c r="E1247" t="s">
        <v>1577</v>
      </c>
      <c r="G1247">
        <v>3178298336</v>
      </c>
      <c r="H1247" t="s">
        <v>19</v>
      </c>
      <c r="I1247" t="s">
        <v>52</v>
      </c>
      <c r="J1247" t="s">
        <v>1512</v>
      </c>
      <c r="K1247" t="s">
        <v>1513</v>
      </c>
      <c r="L1247" t="s">
        <v>23</v>
      </c>
      <c r="M1247" t="s">
        <v>24</v>
      </c>
      <c r="N1247" t="s">
        <v>32</v>
      </c>
      <c r="O1247" t="s">
        <v>1514</v>
      </c>
      <c r="P1247">
        <v>1018513540</v>
      </c>
      <c r="Q1247" t="s">
        <v>56</v>
      </c>
      <c r="R1247" t="s">
        <v>401</v>
      </c>
    </row>
    <row r="1248" spans="1:18" hidden="1">
      <c r="A1248">
        <v>17588120604</v>
      </c>
      <c r="B1248" t="s">
        <v>65</v>
      </c>
      <c r="C1248" s="2"/>
      <c r="D1248">
        <v>38362051</v>
      </c>
      <c r="E1248" t="s">
        <v>1578</v>
      </c>
      <c r="G1248">
        <v>3115175394</v>
      </c>
      <c r="H1248" t="s">
        <v>19</v>
      </c>
      <c r="I1248" t="s">
        <v>20</v>
      </c>
      <c r="J1248" t="s">
        <v>1512</v>
      </c>
      <c r="K1248" t="s">
        <v>1513</v>
      </c>
      <c r="L1248" t="s">
        <v>23</v>
      </c>
      <c r="M1248" t="s">
        <v>24</v>
      </c>
      <c r="N1248" t="s">
        <v>32</v>
      </c>
      <c r="O1248" t="s">
        <v>1514</v>
      </c>
      <c r="P1248">
        <v>1065567099</v>
      </c>
      <c r="Q1248" t="s">
        <v>60</v>
      </c>
      <c r="R1248" t="s">
        <v>401</v>
      </c>
    </row>
    <row r="1249" spans="1:18" hidden="1">
      <c r="A1249">
        <v>17588120606</v>
      </c>
      <c r="B1249" t="s">
        <v>65</v>
      </c>
      <c r="C1249" s="2"/>
      <c r="D1249">
        <v>52958048</v>
      </c>
      <c r="E1249" t="s">
        <v>1579</v>
      </c>
      <c r="G1249">
        <v>3212344822</v>
      </c>
      <c r="H1249" t="s">
        <v>19</v>
      </c>
      <c r="I1249" t="s">
        <v>20</v>
      </c>
      <c r="J1249" t="s">
        <v>1512</v>
      </c>
      <c r="K1249" t="s">
        <v>1513</v>
      </c>
      <c r="L1249" t="s">
        <v>23</v>
      </c>
      <c r="M1249" t="s">
        <v>24</v>
      </c>
      <c r="N1249" t="s">
        <v>32</v>
      </c>
      <c r="O1249" t="s">
        <v>1514</v>
      </c>
      <c r="P1249">
        <v>1075310215</v>
      </c>
      <c r="Q1249" t="s">
        <v>72</v>
      </c>
      <c r="R1249" t="s">
        <v>401</v>
      </c>
    </row>
    <row r="1250" spans="1:18" hidden="1">
      <c r="A1250">
        <v>17588120608</v>
      </c>
      <c r="B1250" t="s">
        <v>65</v>
      </c>
      <c r="C1250" s="2"/>
      <c r="D1250">
        <v>52284978</v>
      </c>
      <c r="E1250" t="s">
        <v>1580</v>
      </c>
      <c r="G1250">
        <v>3028489779</v>
      </c>
      <c r="H1250" t="s">
        <v>19</v>
      </c>
      <c r="I1250" t="s">
        <v>70</v>
      </c>
      <c r="J1250" t="s">
        <v>1512</v>
      </c>
      <c r="K1250" t="s">
        <v>1513</v>
      </c>
      <c r="L1250" t="s">
        <v>23</v>
      </c>
      <c r="M1250" t="s">
        <v>38</v>
      </c>
      <c r="N1250" t="s">
        <v>62</v>
      </c>
      <c r="O1250" t="s">
        <v>1514</v>
      </c>
      <c r="P1250">
        <v>1031166759</v>
      </c>
      <c r="Q1250" t="s">
        <v>53</v>
      </c>
      <c r="R1250" t="s">
        <v>401</v>
      </c>
    </row>
    <row r="1251" spans="1:18" hidden="1">
      <c r="A1251">
        <v>17588120609</v>
      </c>
      <c r="B1251" t="s">
        <v>65</v>
      </c>
      <c r="C1251" s="2"/>
      <c r="D1251">
        <v>1060592940</v>
      </c>
      <c r="E1251" t="s">
        <v>1581</v>
      </c>
      <c r="G1251">
        <v>3002619250</v>
      </c>
      <c r="H1251" t="s">
        <v>19</v>
      </c>
      <c r="I1251" t="s">
        <v>76</v>
      </c>
      <c r="J1251" t="s">
        <v>1512</v>
      </c>
      <c r="K1251" t="s">
        <v>1513</v>
      </c>
      <c r="L1251" t="s">
        <v>23</v>
      </c>
      <c r="M1251" t="s">
        <v>24</v>
      </c>
      <c r="N1251" t="s">
        <v>32</v>
      </c>
      <c r="O1251" t="s">
        <v>1520</v>
      </c>
      <c r="P1251">
        <v>1018513540</v>
      </c>
      <c r="Q1251" t="s">
        <v>56</v>
      </c>
      <c r="R1251" t="s">
        <v>401</v>
      </c>
    </row>
    <row r="1252" spans="1:18" hidden="1">
      <c r="A1252">
        <v>176127117382</v>
      </c>
      <c r="B1252" s="2">
        <v>45588</v>
      </c>
      <c r="C1252" s="2">
        <f>B1252+1</f>
        <v>45589</v>
      </c>
      <c r="D1252">
        <v>1035876696</v>
      </c>
      <c r="E1252" t="s">
        <v>1582</v>
      </c>
      <c r="F1252" t="s">
        <v>162</v>
      </c>
      <c r="G1252">
        <v>3106723618</v>
      </c>
      <c r="H1252" t="s">
        <v>19</v>
      </c>
      <c r="I1252" t="s">
        <v>64</v>
      </c>
      <c r="J1252" t="s">
        <v>21</v>
      </c>
      <c r="K1252" t="s">
        <v>1583</v>
      </c>
      <c r="L1252" t="s">
        <v>23</v>
      </c>
      <c r="M1252" t="s">
        <v>24</v>
      </c>
      <c r="N1252" t="s">
        <v>32</v>
      </c>
      <c r="O1252" t="s">
        <v>1584</v>
      </c>
      <c r="P1252">
        <v>1053615604</v>
      </c>
      <c r="Q1252" t="s">
        <v>27</v>
      </c>
      <c r="R1252" t="s">
        <v>1515</v>
      </c>
    </row>
    <row r="1253" spans="1:18" hidden="1">
      <c r="A1253">
        <v>176127117388</v>
      </c>
      <c r="B1253" s="2">
        <v>45588</v>
      </c>
      <c r="C1253" s="2">
        <f>B1253+1</f>
        <v>45589</v>
      </c>
      <c r="D1253">
        <v>1056930750</v>
      </c>
      <c r="E1253" t="s">
        <v>1585</v>
      </c>
      <c r="F1253" t="s">
        <v>162</v>
      </c>
      <c r="G1253">
        <v>3205893268</v>
      </c>
      <c r="H1253" t="s">
        <v>44</v>
      </c>
      <c r="I1253" t="s">
        <v>20</v>
      </c>
      <c r="J1253" t="s">
        <v>21</v>
      </c>
      <c r="K1253" t="s">
        <v>1583</v>
      </c>
      <c r="L1253" t="s">
        <v>23</v>
      </c>
      <c r="M1253" t="s">
        <v>24</v>
      </c>
      <c r="N1253" t="s">
        <v>32</v>
      </c>
      <c r="O1253" t="s">
        <v>1584</v>
      </c>
      <c r="P1253">
        <v>1053615604</v>
      </c>
      <c r="Q1253" t="s">
        <v>27</v>
      </c>
      <c r="R1253" t="s">
        <v>1515</v>
      </c>
    </row>
    <row r="1254" spans="1:18" hidden="1">
      <c r="A1254">
        <v>176127117397</v>
      </c>
      <c r="B1254" s="2">
        <v>45588</v>
      </c>
      <c r="C1254" s="2">
        <f>B1254+1</f>
        <v>45589</v>
      </c>
      <c r="D1254">
        <v>1020396418</v>
      </c>
      <c r="E1254" t="s">
        <v>1586</v>
      </c>
      <c r="F1254">
        <v>2561172</v>
      </c>
      <c r="G1254">
        <v>3137714366</v>
      </c>
      <c r="H1254" t="s">
        <v>19</v>
      </c>
      <c r="I1254" t="s">
        <v>64</v>
      </c>
      <c r="J1254" t="s">
        <v>21</v>
      </c>
      <c r="K1254" t="s">
        <v>1583</v>
      </c>
      <c r="L1254" t="s">
        <v>23</v>
      </c>
      <c r="M1254" t="s">
        <v>24</v>
      </c>
      <c r="N1254" t="s">
        <v>62</v>
      </c>
      <c r="O1254" t="s">
        <v>1587</v>
      </c>
      <c r="P1254">
        <v>1053615604</v>
      </c>
      <c r="Q1254" t="s">
        <v>27</v>
      </c>
      <c r="R1254" t="s">
        <v>1515</v>
      </c>
    </row>
    <row r="1255" spans="1:18" hidden="1">
      <c r="A1255">
        <v>176127117411</v>
      </c>
      <c r="B1255" t="s">
        <v>50</v>
      </c>
      <c r="C1255" s="2"/>
      <c r="D1255">
        <v>70121649</v>
      </c>
      <c r="E1255" t="s">
        <v>1588</v>
      </c>
      <c r="F1255">
        <v>4984765</v>
      </c>
      <c r="G1255">
        <v>3015840163</v>
      </c>
      <c r="H1255" t="s">
        <v>44</v>
      </c>
      <c r="I1255" t="s">
        <v>74</v>
      </c>
      <c r="J1255" t="s">
        <v>21</v>
      </c>
      <c r="K1255" t="s">
        <v>1583</v>
      </c>
      <c r="L1255" t="s">
        <v>23</v>
      </c>
      <c r="M1255" t="s">
        <v>24</v>
      </c>
      <c r="N1255" t="s">
        <v>32</v>
      </c>
      <c r="O1255" t="s">
        <v>1587</v>
      </c>
      <c r="P1255">
        <v>1065567099</v>
      </c>
      <c r="Q1255" t="s">
        <v>60</v>
      </c>
      <c r="R1255" t="s">
        <v>401</v>
      </c>
    </row>
    <row r="1256" spans="1:18" hidden="1">
      <c r="A1256">
        <v>176127117424</v>
      </c>
      <c r="B1256" t="s">
        <v>50</v>
      </c>
      <c r="C1256" s="2"/>
      <c r="D1256">
        <v>8127453</v>
      </c>
      <c r="E1256" t="s">
        <v>1589</v>
      </c>
      <c r="G1256">
        <v>3144710830</v>
      </c>
      <c r="H1256" t="s">
        <v>44</v>
      </c>
      <c r="I1256" t="s">
        <v>94</v>
      </c>
      <c r="J1256" t="s">
        <v>21</v>
      </c>
      <c r="K1256" t="s">
        <v>1583</v>
      </c>
      <c r="L1256" t="s">
        <v>23</v>
      </c>
      <c r="M1256" t="s">
        <v>24</v>
      </c>
      <c r="N1256" t="s">
        <v>32</v>
      </c>
      <c r="O1256" t="s">
        <v>1587</v>
      </c>
      <c r="P1256">
        <v>1031166759</v>
      </c>
      <c r="Q1256" t="s">
        <v>53</v>
      </c>
      <c r="R1256" t="s">
        <v>401</v>
      </c>
    </row>
    <row r="1257" spans="1:18" hidden="1">
      <c r="A1257">
        <v>176127117431</v>
      </c>
      <c r="B1257" t="s">
        <v>65</v>
      </c>
      <c r="C1257" s="2"/>
      <c r="D1257">
        <v>1035303889</v>
      </c>
      <c r="E1257" t="s">
        <v>1590</v>
      </c>
      <c r="G1257">
        <v>3008379676</v>
      </c>
      <c r="H1257" t="s">
        <v>19</v>
      </c>
      <c r="I1257" t="s">
        <v>20</v>
      </c>
      <c r="J1257" t="s">
        <v>21</v>
      </c>
      <c r="K1257" t="s">
        <v>1583</v>
      </c>
      <c r="L1257" t="s">
        <v>23</v>
      </c>
      <c r="M1257" t="s">
        <v>24</v>
      </c>
      <c r="N1257" t="s">
        <v>32</v>
      </c>
      <c r="O1257" t="s">
        <v>1584</v>
      </c>
      <c r="P1257">
        <v>1018513540</v>
      </c>
      <c r="Q1257" t="s">
        <v>56</v>
      </c>
      <c r="R1257" t="s">
        <v>401</v>
      </c>
    </row>
    <row r="1258" spans="1:18" hidden="1">
      <c r="A1258">
        <v>176127117433</v>
      </c>
      <c r="B1258" t="s">
        <v>65</v>
      </c>
      <c r="C1258" s="2"/>
      <c r="D1258">
        <v>1152208825</v>
      </c>
      <c r="E1258" t="s">
        <v>1591</v>
      </c>
      <c r="G1258">
        <v>3205411315</v>
      </c>
      <c r="H1258" t="s">
        <v>19</v>
      </c>
      <c r="I1258" t="s">
        <v>52</v>
      </c>
      <c r="J1258" t="s">
        <v>21</v>
      </c>
      <c r="K1258" t="s">
        <v>1583</v>
      </c>
      <c r="L1258" t="s">
        <v>23</v>
      </c>
      <c r="M1258" t="s">
        <v>24</v>
      </c>
      <c r="N1258" t="s">
        <v>32</v>
      </c>
      <c r="O1258" t="s">
        <v>1584</v>
      </c>
      <c r="P1258">
        <v>1065567099</v>
      </c>
      <c r="Q1258" t="s">
        <v>60</v>
      </c>
      <c r="R1258" t="s">
        <v>401</v>
      </c>
    </row>
    <row r="1259" spans="1:18" hidden="1">
      <c r="A1259">
        <v>176127117435</v>
      </c>
      <c r="B1259" t="s">
        <v>65</v>
      </c>
      <c r="C1259" s="2"/>
      <c r="D1259">
        <v>1063303464</v>
      </c>
      <c r="E1259" t="s">
        <v>1592</v>
      </c>
      <c r="G1259">
        <v>3244359416</v>
      </c>
      <c r="H1259" t="s">
        <v>19</v>
      </c>
      <c r="I1259" t="s">
        <v>52</v>
      </c>
      <c r="J1259" t="s">
        <v>21</v>
      </c>
      <c r="K1259" t="s">
        <v>1583</v>
      </c>
      <c r="L1259" t="s">
        <v>23</v>
      </c>
      <c r="M1259" t="s">
        <v>24</v>
      </c>
      <c r="N1259" t="s">
        <v>32</v>
      </c>
      <c r="O1259" t="s">
        <v>1584</v>
      </c>
      <c r="P1259">
        <v>1075310215</v>
      </c>
      <c r="Q1259" t="s">
        <v>72</v>
      </c>
      <c r="R1259" t="s">
        <v>401</v>
      </c>
    </row>
    <row r="1260" spans="1:18" hidden="1">
      <c r="A1260">
        <v>176127117436</v>
      </c>
      <c r="B1260" t="s">
        <v>65</v>
      </c>
      <c r="C1260" s="2"/>
      <c r="D1260">
        <v>43614041</v>
      </c>
      <c r="E1260" t="s">
        <v>1593</v>
      </c>
      <c r="F1260">
        <v>3052656853</v>
      </c>
      <c r="G1260">
        <v>3136786677</v>
      </c>
      <c r="H1260" t="s">
        <v>19</v>
      </c>
      <c r="I1260" t="s">
        <v>83</v>
      </c>
      <c r="J1260" t="s">
        <v>21</v>
      </c>
      <c r="K1260" t="s">
        <v>1583</v>
      </c>
      <c r="L1260" t="s">
        <v>23</v>
      </c>
      <c r="M1260" t="s">
        <v>24</v>
      </c>
      <c r="N1260" t="s">
        <v>32</v>
      </c>
      <c r="O1260" t="s">
        <v>1587</v>
      </c>
      <c r="P1260">
        <v>1031166759</v>
      </c>
      <c r="Q1260" t="s">
        <v>53</v>
      </c>
      <c r="R1260" t="s">
        <v>401</v>
      </c>
    </row>
    <row r="1261" spans="1:18" hidden="1">
      <c r="A1261">
        <v>176127117437</v>
      </c>
      <c r="B1261" t="s">
        <v>65</v>
      </c>
      <c r="C1261" s="2"/>
      <c r="D1261">
        <v>43877606</v>
      </c>
      <c r="E1261" t="s">
        <v>1594</v>
      </c>
      <c r="G1261">
        <v>3126632720</v>
      </c>
      <c r="H1261" t="s">
        <v>19</v>
      </c>
      <c r="I1261" t="s">
        <v>74</v>
      </c>
      <c r="J1261" t="s">
        <v>21</v>
      </c>
      <c r="K1261" t="s">
        <v>1583</v>
      </c>
      <c r="L1261" t="s">
        <v>23</v>
      </c>
      <c r="M1261" t="s">
        <v>24</v>
      </c>
      <c r="N1261" t="s">
        <v>32</v>
      </c>
      <c r="O1261" t="s">
        <v>1587</v>
      </c>
      <c r="P1261">
        <v>1018513540</v>
      </c>
      <c r="Q1261" t="s">
        <v>56</v>
      </c>
      <c r="R1261" t="s">
        <v>401</v>
      </c>
    </row>
    <row r="1262" spans="1:18" hidden="1">
      <c r="A1262">
        <v>176127117439</v>
      </c>
      <c r="B1262" t="s">
        <v>65</v>
      </c>
      <c r="C1262" s="2"/>
      <c r="D1262">
        <v>1124860392</v>
      </c>
      <c r="E1262" t="s">
        <v>1595</v>
      </c>
      <c r="G1262">
        <v>3164327617</v>
      </c>
      <c r="H1262" t="s">
        <v>44</v>
      </c>
      <c r="I1262" t="s">
        <v>94</v>
      </c>
      <c r="J1262" t="s">
        <v>21</v>
      </c>
      <c r="K1262" t="s">
        <v>1583</v>
      </c>
      <c r="L1262" t="s">
        <v>23</v>
      </c>
      <c r="M1262" t="s">
        <v>24</v>
      </c>
      <c r="N1262" t="s">
        <v>32</v>
      </c>
      <c r="O1262" t="s">
        <v>1584</v>
      </c>
      <c r="P1262">
        <v>1065567099</v>
      </c>
      <c r="Q1262" t="s">
        <v>60</v>
      </c>
      <c r="R1262" t="s">
        <v>401</v>
      </c>
    </row>
    <row r="1263" spans="1:18" hidden="1">
      <c r="A1263">
        <v>176127117451</v>
      </c>
      <c r="B1263" t="s">
        <v>65</v>
      </c>
      <c r="C1263" s="2"/>
      <c r="D1263">
        <v>43207812</v>
      </c>
      <c r="E1263" t="s">
        <v>1596</v>
      </c>
      <c r="F1263">
        <v>4964855</v>
      </c>
      <c r="G1263">
        <v>3128548501</v>
      </c>
      <c r="H1263" t="s">
        <v>19</v>
      </c>
      <c r="I1263" t="s">
        <v>458</v>
      </c>
      <c r="J1263" t="s">
        <v>21</v>
      </c>
      <c r="K1263" t="s">
        <v>1583</v>
      </c>
      <c r="L1263" t="s">
        <v>23</v>
      </c>
      <c r="M1263" t="s">
        <v>47</v>
      </c>
      <c r="N1263" t="s">
        <v>25</v>
      </c>
      <c r="O1263" t="s">
        <v>1584</v>
      </c>
      <c r="P1263">
        <v>1075310215</v>
      </c>
      <c r="Q1263" t="s">
        <v>72</v>
      </c>
      <c r="R1263" t="s">
        <v>401</v>
      </c>
    </row>
    <row r="1264" spans="1:18" hidden="1">
      <c r="A1264">
        <v>176127117452</v>
      </c>
      <c r="B1264" t="s">
        <v>65</v>
      </c>
      <c r="C1264" s="2"/>
      <c r="D1264">
        <v>1003933570</v>
      </c>
      <c r="E1264" t="s">
        <v>1597</v>
      </c>
      <c r="G1264" t="s">
        <v>1598</v>
      </c>
      <c r="H1264" t="s">
        <v>19</v>
      </c>
      <c r="I1264" t="s">
        <v>109</v>
      </c>
      <c r="J1264" t="s">
        <v>21</v>
      </c>
      <c r="K1264" t="s">
        <v>1583</v>
      </c>
      <c r="L1264" t="s">
        <v>23</v>
      </c>
      <c r="M1264" t="s">
        <v>24</v>
      </c>
      <c r="N1264" t="s">
        <v>25</v>
      </c>
      <c r="O1264" t="s">
        <v>1587</v>
      </c>
      <c r="P1264">
        <v>1031166759</v>
      </c>
      <c r="Q1264" t="s">
        <v>53</v>
      </c>
      <c r="R1264" t="s">
        <v>401</v>
      </c>
    </row>
    <row r="1265" spans="1:18" hidden="1">
      <c r="A1265">
        <v>176127117460</v>
      </c>
      <c r="B1265" t="s">
        <v>65</v>
      </c>
      <c r="C1265" s="2"/>
      <c r="D1265">
        <v>22034358</v>
      </c>
      <c r="E1265" t="s">
        <v>1599</v>
      </c>
      <c r="G1265">
        <v>3207053078</v>
      </c>
      <c r="H1265" t="s">
        <v>19</v>
      </c>
      <c r="I1265" t="s">
        <v>52</v>
      </c>
      <c r="J1265" t="s">
        <v>21</v>
      </c>
      <c r="K1265" t="s">
        <v>1583</v>
      </c>
      <c r="L1265" t="s">
        <v>23</v>
      </c>
      <c r="M1265" t="s">
        <v>24</v>
      </c>
      <c r="N1265" t="s">
        <v>32</v>
      </c>
      <c r="O1265" t="s">
        <v>1584</v>
      </c>
      <c r="P1265">
        <v>1018513540</v>
      </c>
      <c r="Q1265" t="s">
        <v>56</v>
      </c>
      <c r="R1265" t="s">
        <v>401</v>
      </c>
    </row>
    <row r="1266" spans="1:18" hidden="1">
      <c r="A1266">
        <v>176155013133</v>
      </c>
      <c r="B1266" s="2">
        <v>45588</v>
      </c>
      <c r="C1266" s="2">
        <f>B1266+1</f>
        <v>45589</v>
      </c>
      <c r="D1266">
        <v>1100813364</v>
      </c>
      <c r="E1266" t="s">
        <v>1600</v>
      </c>
      <c r="G1266" t="s">
        <v>1601</v>
      </c>
      <c r="H1266" t="s">
        <v>19</v>
      </c>
      <c r="I1266" t="s">
        <v>78</v>
      </c>
      <c r="J1266" t="s">
        <v>395</v>
      </c>
      <c r="K1266" t="s">
        <v>1602</v>
      </c>
      <c r="L1266" t="s">
        <v>23</v>
      </c>
      <c r="M1266" t="s">
        <v>80</v>
      </c>
      <c r="N1266" t="s">
        <v>32</v>
      </c>
      <c r="O1266" t="s">
        <v>1603</v>
      </c>
      <c r="P1266">
        <v>1053615604</v>
      </c>
      <c r="Q1266" t="s">
        <v>27</v>
      </c>
      <c r="R1266" t="s">
        <v>1515</v>
      </c>
    </row>
    <row r="1267" spans="1:18" hidden="1">
      <c r="A1267">
        <v>176155013137</v>
      </c>
      <c r="B1267" s="2">
        <v>45588</v>
      </c>
      <c r="C1267" s="2">
        <f>B1267+1</f>
        <v>45589</v>
      </c>
      <c r="D1267">
        <v>1013147789</v>
      </c>
      <c r="E1267" t="s">
        <v>1604</v>
      </c>
      <c r="G1267">
        <v>3237584823</v>
      </c>
      <c r="H1267" t="s">
        <v>19</v>
      </c>
      <c r="I1267" t="s">
        <v>36</v>
      </c>
      <c r="J1267" t="s">
        <v>395</v>
      </c>
      <c r="K1267" t="s">
        <v>1602</v>
      </c>
      <c r="L1267" t="s">
        <v>23</v>
      </c>
      <c r="M1267" t="s">
        <v>38</v>
      </c>
      <c r="N1267" t="s">
        <v>32</v>
      </c>
      <c r="O1267" t="s">
        <v>1603</v>
      </c>
      <c r="P1267">
        <v>1053615604</v>
      </c>
      <c r="Q1267" t="s">
        <v>27</v>
      </c>
      <c r="R1267" t="s">
        <v>1515</v>
      </c>
    </row>
    <row r="1268" spans="1:18" hidden="1">
      <c r="A1268">
        <v>176155013141</v>
      </c>
      <c r="B1268" t="s">
        <v>33</v>
      </c>
      <c r="C1268" s="2"/>
      <c r="D1268">
        <v>1073131255</v>
      </c>
      <c r="E1268" t="s">
        <v>1605</v>
      </c>
      <c r="G1268" t="s">
        <v>1606</v>
      </c>
      <c r="H1268" t="s">
        <v>44</v>
      </c>
      <c r="I1268" t="s">
        <v>20</v>
      </c>
      <c r="J1268" t="s">
        <v>395</v>
      </c>
      <c r="K1268" t="s">
        <v>1602</v>
      </c>
      <c r="L1268" t="s">
        <v>23</v>
      </c>
      <c r="M1268" t="s">
        <v>24</v>
      </c>
      <c r="N1268" t="s">
        <v>32</v>
      </c>
      <c r="O1268" t="s">
        <v>1603</v>
      </c>
      <c r="P1268">
        <v>1031166759</v>
      </c>
      <c r="Q1268" t="s">
        <v>53</v>
      </c>
      <c r="R1268" t="s">
        <v>1515</v>
      </c>
    </row>
    <row r="1269" spans="1:18" hidden="1">
      <c r="A1269">
        <v>176155013143</v>
      </c>
      <c r="B1269" s="2">
        <v>45588</v>
      </c>
      <c r="C1269" s="2">
        <f>B1269+1</f>
        <v>45589</v>
      </c>
      <c r="D1269">
        <v>1030582781</v>
      </c>
      <c r="E1269" t="s">
        <v>1607</v>
      </c>
      <c r="G1269">
        <v>3165768555</v>
      </c>
      <c r="H1269" t="s">
        <v>44</v>
      </c>
      <c r="I1269" t="s">
        <v>172</v>
      </c>
      <c r="J1269" t="s">
        <v>395</v>
      </c>
      <c r="K1269" t="s">
        <v>1602</v>
      </c>
      <c r="L1269" t="s">
        <v>23</v>
      </c>
      <c r="M1269" t="s">
        <v>24</v>
      </c>
      <c r="N1269" t="s">
        <v>32</v>
      </c>
      <c r="O1269" t="s">
        <v>1608</v>
      </c>
      <c r="P1269">
        <v>1053615604</v>
      </c>
      <c r="Q1269" t="s">
        <v>27</v>
      </c>
      <c r="R1269" t="s">
        <v>1515</v>
      </c>
    </row>
    <row r="1270" spans="1:18" hidden="1">
      <c r="A1270">
        <v>176155013148</v>
      </c>
      <c r="B1270" t="s">
        <v>17</v>
      </c>
      <c r="C1270" s="2"/>
      <c r="D1270">
        <v>1110449067</v>
      </c>
      <c r="E1270" t="s">
        <v>1609</v>
      </c>
      <c r="G1270">
        <v>3132490352</v>
      </c>
      <c r="H1270" t="s">
        <v>44</v>
      </c>
      <c r="I1270" t="s">
        <v>109</v>
      </c>
      <c r="J1270" t="s">
        <v>395</v>
      </c>
      <c r="K1270" t="s">
        <v>1602</v>
      </c>
      <c r="L1270" t="s">
        <v>23</v>
      </c>
      <c r="M1270" t="s">
        <v>24</v>
      </c>
      <c r="N1270" t="s">
        <v>32</v>
      </c>
      <c r="O1270" t="s">
        <v>1603</v>
      </c>
      <c r="P1270">
        <v>1031166759</v>
      </c>
      <c r="Q1270" t="s">
        <v>53</v>
      </c>
      <c r="R1270" t="s">
        <v>1515</v>
      </c>
    </row>
    <row r="1271" spans="1:18" hidden="1">
      <c r="A1271">
        <v>176155013149</v>
      </c>
      <c r="B1271" t="s">
        <v>17</v>
      </c>
      <c r="C1271" s="2"/>
      <c r="D1271">
        <v>4684815</v>
      </c>
      <c r="E1271" t="s">
        <v>1610</v>
      </c>
      <c r="G1271">
        <v>3134495036</v>
      </c>
      <c r="H1271" t="s">
        <v>19</v>
      </c>
      <c r="I1271" t="s">
        <v>102</v>
      </c>
      <c r="J1271" t="s">
        <v>395</v>
      </c>
      <c r="K1271" t="s">
        <v>1602</v>
      </c>
      <c r="L1271" t="s">
        <v>23</v>
      </c>
      <c r="M1271" t="s">
        <v>104</v>
      </c>
      <c r="N1271" t="s">
        <v>32</v>
      </c>
      <c r="O1271" t="s">
        <v>1603</v>
      </c>
      <c r="P1271">
        <v>1018513540</v>
      </c>
      <c r="Q1271" t="s">
        <v>56</v>
      </c>
      <c r="R1271" t="s">
        <v>1515</v>
      </c>
    </row>
    <row r="1272" spans="1:18" hidden="1">
      <c r="A1272">
        <v>176155013150</v>
      </c>
      <c r="B1272" t="s">
        <v>17</v>
      </c>
      <c r="C1272" s="2"/>
      <c r="D1272">
        <v>4684815</v>
      </c>
      <c r="E1272" t="s">
        <v>1610</v>
      </c>
      <c r="G1272">
        <v>3134495036</v>
      </c>
      <c r="H1272" t="s">
        <v>19</v>
      </c>
      <c r="I1272" t="s">
        <v>102</v>
      </c>
      <c r="J1272" t="s">
        <v>395</v>
      </c>
      <c r="K1272" t="s">
        <v>1602</v>
      </c>
      <c r="L1272" t="s">
        <v>23</v>
      </c>
      <c r="M1272" t="s">
        <v>104</v>
      </c>
      <c r="N1272" t="s">
        <v>32</v>
      </c>
      <c r="O1272" t="s">
        <v>1603</v>
      </c>
      <c r="P1272">
        <v>1018513540</v>
      </c>
      <c r="Q1272" t="s">
        <v>56</v>
      </c>
      <c r="R1272" t="s">
        <v>1611</v>
      </c>
    </row>
    <row r="1273" spans="1:18" hidden="1">
      <c r="A1273">
        <v>176155013151</v>
      </c>
      <c r="B1273" t="s">
        <v>17</v>
      </c>
      <c r="C1273" s="2"/>
      <c r="D1273">
        <v>635656</v>
      </c>
      <c r="E1273" t="s">
        <v>1612</v>
      </c>
      <c r="G1273">
        <v>3057617245</v>
      </c>
      <c r="H1273" t="s">
        <v>19</v>
      </c>
      <c r="I1273" t="s">
        <v>20</v>
      </c>
      <c r="J1273" t="s">
        <v>395</v>
      </c>
      <c r="K1273" t="s">
        <v>1602</v>
      </c>
      <c r="L1273" t="s">
        <v>23</v>
      </c>
      <c r="M1273" t="s">
        <v>24</v>
      </c>
      <c r="N1273" t="s">
        <v>32</v>
      </c>
      <c r="O1273" t="s">
        <v>1603</v>
      </c>
      <c r="P1273">
        <v>1018513540</v>
      </c>
      <c r="Q1273" t="s">
        <v>56</v>
      </c>
      <c r="R1273" t="s">
        <v>1611</v>
      </c>
    </row>
    <row r="1274" spans="1:18" hidden="1">
      <c r="A1274">
        <v>176155013152</v>
      </c>
      <c r="B1274" t="s">
        <v>17</v>
      </c>
      <c r="C1274" s="2"/>
      <c r="D1274">
        <v>1039448140</v>
      </c>
      <c r="E1274" t="s">
        <v>1613</v>
      </c>
      <c r="G1274">
        <v>3124428801</v>
      </c>
      <c r="H1274" t="s">
        <v>19</v>
      </c>
      <c r="I1274" t="s">
        <v>20</v>
      </c>
      <c r="J1274" t="s">
        <v>395</v>
      </c>
      <c r="K1274" t="s">
        <v>1602</v>
      </c>
      <c r="L1274" t="s">
        <v>23</v>
      </c>
      <c r="M1274" t="s">
        <v>24</v>
      </c>
      <c r="N1274" t="s">
        <v>32</v>
      </c>
      <c r="O1274" t="s">
        <v>1603</v>
      </c>
      <c r="P1274">
        <v>1031166759</v>
      </c>
      <c r="Q1274" t="s">
        <v>53</v>
      </c>
      <c r="R1274" t="s">
        <v>1611</v>
      </c>
    </row>
    <row r="1275" spans="1:18" hidden="1">
      <c r="A1275">
        <v>176155013153</v>
      </c>
      <c r="B1275" t="s">
        <v>17</v>
      </c>
      <c r="C1275" s="2"/>
      <c r="D1275">
        <v>1022373361</v>
      </c>
      <c r="E1275" t="s">
        <v>1614</v>
      </c>
      <c r="G1275">
        <v>3166238024</v>
      </c>
      <c r="H1275" t="s">
        <v>44</v>
      </c>
      <c r="I1275" t="s">
        <v>20</v>
      </c>
      <c r="J1275" t="s">
        <v>395</v>
      </c>
      <c r="K1275" t="s">
        <v>1602</v>
      </c>
      <c r="L1275" t="s">
        <v>23</v>
      </c>
      <c r="M1275" t="s">
        <v>24</v>
      </c>
      <c r="N1275" t="s">
        <v>32</v>
      </c>
      <c r="O1275" t="s">
        <v>1603</v>
      </c>
      <c r="P1275">
        <v>1065567099</v>
      </c>
      <c r="Q1275" t="s">
        <v>60</v>
      </c>
      <c r="R1275" t="s">
        <v>1611</v>
      </c>
    </row>
    <row r="1276" spans="1:18">
      <c r="A1276">
        <v>176155013154</v>
      </c>
      <c r="B1276" s="2">
        <v>45589</v>
      </c>
      <c r="C1276" s="2">
        <f>B1276+1</f>
        <v>45590</v>
      </c>
      <c r="D1276">
        <v>1081160874</v>
      </c>
      <c r="E1276" t="s">
        <v>1615</v>
      </c>
      <c r="G1276">
        <v>3144423846</v>
      </c>
      <c r="H1276" t="s">
        <v>44</v>
      </c>
      <c r="I1276" t="s">
        <v>111</v>
      </c>
      <c r="J1276" t="s">
        <v>395</v>
      </c>
      <c r="K1276" t="s">
        <v>1602</v>
      </c>
      <c r="L1276" t="s">
        <v>23</v>
      </c>
      <c r="M1276" t="s">
        <v>80</v>
      </c>
      <c r="N1276" t="s">
        <v>32</v>
      </c>
      <c r="O1276" t="s">
        <v>1608</v>
      </c>
      <c r="P1276">
        <v>1053615604</v>
      </c>
      <c r="Q1276" t="s">
        <v>27</v>
      </c>
      <c r="R1276" t="s">
        <v>1611</v>
      </c>
    </row>
    <row r="1277" spans="1:18" hidden="1">
      <c r="A1277">
        <v>176155013155</v>
      </c>
      <c r="B1277" t="s">
        <v>17</v>
      </c>
      <c r="C1277" s="2"/>
      <c r="D1277">
        <v>80864925</v>
      </c>
      <c r="E1277" t="s">
        <v>1616</v>
      </c>
      <c r="G1277">
        <v>3134718818</v>
      </c>
      <c r="H1277" t="s">
        <v>44</v>
      </c>
      <c r="I1277" t="s">
        <v>59</v>
      </c>
      <c r="J1277" t="s">
        <v>395</v>
      </c>
      <c r="K1277" t="s">
        <v>1602</v>
      </c>
      <c r="L1277" t="s">
        <v>23</v>
      </c>
      <c r="M1277" t="s">
        <v>38</v>
      </c>
      <c r="N1277" t="s">
        <v>32</v>
      </c>
      <c r="O1277" t="s">
        <v>1603</v>
      </c>
      <c r="P1277">
        <v>1018513540</v>
      </c>
      <c r="Q1277" t="s">
        <v>56</v>
      </c>
      <c r="R1277" t="s">
        <v>1611</v>
      </c>
    </row>
    <row r="1278" spans="1:18" hidden="1">
      <c r="A1278">
        <v>176155013156</v>
      </c>
      <c r="B1278" t="s">
        <v>17</v>
      </c>
      <c r="C1278" s="2"/>
      <c r="D1278">
        <v>80826627</v>
      </c>
      <c r="E1278" t="s">
        <v>1617</v>
      </c>
      <c r="G1278">
        <v>3023578627</v>
      </c>
      <c r="H1278" t="s">
        <v>44</v>
      </c>
      <c r="I1278" t="s">
        <v>1618</v>
      </c>
      <c r="J1278" t="s">
        <v>395</v>
      </c>
      <c r="K1278" t="s">
        <v>1602</v>
      </c>
      <c r="L1278" t="s">
        <v>23</v>
      </c>
      <c r="M1278" t="s">
        <v>508</v>
      </c>
      <c r="N1278" t="s">
        <v>25</v>
      </c>
      <c r="O1278" t="s">
        <v>1608</v>
      </c>
      <c r="P1278">
        <v>1031166759</v>
      </c>
      <c r="Q1278" t="s">
        <v>53</v>
      </c>
      <c r="R1278" t="s">
        <v>1611</v>
      </c>
    </row>
    <row r="1279" spans="1:18" hidden="1">
      <c r="A1279">
        <v>176155013158</v>
      </c>
      <c r="B1279" t="s">
        <v>17</v>
      </c>
      <c r="C1279" s="2"/>
      <c r="D1279">
        <v>19264266</v>
      </c>
      <c r="E1279" t="s">
        <v>1619</v>
      </c>
      <c r="G1279">
        <v>3208243326</v>
      </c>
      <c r="H1279" t="s">
        <v>44</v>
      </c>
      <c r="I1279" t="s">
        <v>36</v>
      </c>
      <c r="J1279" t="s">
        <v>395</v>
      </c>
      <c r="K1279" t="s">
        <v>1602</v>
      </c>
      <c r="L1279" t="s">
        <v>23</v>
      </c>
      <c r="M1279" t="s">
        <v>38</v>
      </c>
      <c r="N1279" t="s">
        <v>32</v>
      </c>
      <c r="O1279" t="s">
        <v>1603</v>
      </c>
      <c r="P1279">
        <v>1065567099</v>
      </c>
      <c r="Q1279" t="s">
        <v>60</v>
      </c>
      <c r="R1279" t="s">
        <v>1611</v>
      </c>
    </row>
    <row r="1280" spans="1:18">
      <c r="A1280">
        <v>176155013160</v>
      </c>
      <c r="B1280" s="2">
        <v>45589</v>
      </c>
      <c r="C1280" s="2">
        <f>B1280+1</f>
        <v>45590</v>
      </c>
      <c r="D1280">
        <v>1010206508</v>
      </c>
      <c r="E1280" t="s">
        <v>1620</v>
      </c>
      <c r="G1280">
        <v>3114898173</v>
      </c>
      <c r="H1280" t="s">
        <v>44</v>
      </c>
      <c r="I1280" t="s">
        <v>94</v>
      </c>
      <c r="J1280" t="s">
        <v>395</v>
      </c>
      <c r="K1280" t="s">
        <v>1602</v>
      </c>
      <c r="L1280" t="s">
        <v>23</v>
      </c>
      <c r="M1280" t="s">
        <v>24</v>
      </c>
      <c r="N1280" t="s">
        <v>32</v>
      </c>
      <c r="O1280" t="s">
        <v>1608</v>
      </c>
      <c r="P1280">
        <v>1053615604</v>
      </c>
      <c r="Q1280" t="s">
        <v>27</v>
      </c>
      <c r="R1280" t="s">
        <v>1611</v>
      </c>
    </row>
    <row r="1281" spans="1:18" hidden="1">
      <c r="A1281">
        <v>176155013161</v>
      </c>
      <c r="B1281" t="s">
        <v>17</v>
      </c>
      <c r="C1281" s="2"/>
      <c r="D1281">
        <v>36711337</v>
      </c>
      <c r="E1281" t="s">
        <v>1621</v>
      </c>
      <c r="G1281">
        <v>3239608611</v>
      </c>
      <c r="H1281" t="s">
        <v>19</v>
      </c>
      <c r="I1281" t="s">
        <v>20</v>
      </c>
      <c r="J1281" t="s">
        <v>395</v>
      </c>
      <c r="K1281" t="s">
        <v>1602</v>
      </c>
      <c r="L1281" t="s">
        <v>23</v>
      </c>
      <c r="M1281" t="s">
        <v>24</v>
      </c>
      <c r="N1281" t="s">
        <v>32</v>
      </c>
      <c r="O1281" t="s">
        <v>1608</v>
      </c>
      <c r="P1281">
        <v>1018513540</v>
      </c>
      <c r="Q1281" t="s">
        <v>56</v>
      </c>
      <c r="R1281" t="s">
        <v>1611</v>
      </c>
    </row>
    <row r="1282" spans="1:18" hidden="1">
      <c r="A1282">
        <v>176155013162</v>
      </c>
      <c r="B1282" t="s">
        <v>17</v>
      </c>
      <c r="C1282" s="2"/>
      <c r="D1282">
        <v>1054683213</v>
      </c>
      <c r="E1282" t="s">
        <v>1622</v>
      </c>
      <c r="G1282">
        <v>3108723998</v>
      </c>
      <c r="H1282" t="s">
        <v>19</v>
      </c>
      <c r="I1282" t="s">
        <v>20</v>
      </c>
      <c r="J1282" t="s">
        <v>395</v>
      </c>
      <c r="K1282" t="s">
        <v>1602</v>
      </c>
      <c r="L1282" t="s">
        <v>23</v>
      </c>
      <c r="M1282" t="s">
        <v>24</v>
      </c>
      <c r="N1282" t="s">
        <v>32</v>
      </c>
      <c r="O1282" t="s">
        <v>1608</v>
      </c>
      <c r="P1282">
        <v>1031166759</v>
      </c>
      <c r="Q1282" t="s">
        <v>53</v>
      </c>
      <c r="R1282" t="s">
        <v>1611</v>
      </c>
    </row>
    <row r="1283" spans="1:18" hidden="1">
      <c r="A1283">
        <v>176155013164</v>
      </c>
      <c r="B1283" t="s">
        <v>17</v>
      </c>
      <c r="C1283" s="2"/>
      <c r="D1283">
        <v>1233504468</v>
      </c>
      <c r="E1283" t="s">
        <v>1623</v>
      </c>
      <c r="G1283">
        <v>3223025219</v>
      </c>
      <c r="H1283" t="s">
        <v>19</v>
      </c>
      <c r="I1283" t="s">
        <v>20</v>
      </c>
      <c r="J1283" t="s">
        <v>395</v>
      </c>
      <c r="K1283" t="s">
        <v>1602</v>
      </c>
      <c r="L1283" t="s">
        <v>23</v>
      </c>
      <c r="M1283" t="s">
        <v>24</v>
      </c>
      <c r="N1283" t="s">
        <v>32</v>
      </c>
      <c r="O1283" t="s">
        <v>1608</v>
      </c>
      <c r="P1283">
        <v>1065567099</v>
      </c>
      <c r="Q1283" t="s">
        <v>60</v>
      </c>
      <c r="R1283" t="s">
        <v>1611</v>
      </c>
    </row>
    <row r="1284" spans="1:18">
      <c r="A1284">
        <v>176155013165</v>
      </c>
      <c r="B1284" s="2">
        <v>45589</v>
      </c>
      <c r="C1284" s="2">
        <f>B1284+1</f>
        <v>45590</v>
      </c>
      <c r="D1284">
        <v>1023037239</v>
      </c>
      <c r="E1284" t="s">
        <v>1624</v>
      </c>
      <c r="G1284" t="s">
        <v>1625</v>
      </c>
      <c r="H1284" t="s">
        <v>19</v>
      </c>
      <c r="I1284" t="s">
        <v>20</v>
      </c>
      <c r="J1284" t="s">
        <v>395</v>
      </c>
      <c r="K1284" t="s">
        <v>1602</v>
      </c>
      <c r="L1284" t="s">
        <v>23</v>
      </c>
      <c r="M1284" t="s">
        <v>24</v>
      </c>
      <c r="N1284" t="s">
        <v>32</v>
      </c>
      <c r="O1284" t="s">
        <v>1608</v>
      </c>
      <c r="P1284">
        <v>1053615604</v>
      </c>
      <c r="Q1284" t="s">
        <v>27</v>
      </c>
      <c r="R1284" t="s">
        <v>1611</v>
      </c>
    </row>
    <row r="1285" spans="1:18" hidden="1">
      <c r="A1285">
        <v>176155013166</v>
      </c>
      <c r="B1285" t="s">
        <v>50</v>
      </c>
      <c r="C1285" s="2"/>
      <c r="D1285">
        <v>1003764335</v>
      </c>
      <c r="E1285" t="s">
        <v>1626</v>
      </c>
      <c r="G1285">
        <v>3163061069</v>
      </c>
      <c r="H1285" t="s">
        <v>19</v>
      </c>
      <c r="I1285" t="s">
        <v>20</v>
      </c>
      <c r="J1285" t="s">
        <v>395</v>
      </c>
      <c r="K1285" t="s">
        <v>1602</v>
      </c>
      <c r="L1285" t="s">
        <v>23</v>
      </c>
      <c r="M1285" t="s">
        <v>24</v>
      </c>
      <c r="N1285" t="s">
        <v>32</v>
      </c>
      <c r="O1285" t="s">
        <v>1603</v>
      </c>
      <c r="P1285">
        <v>1065567099</v>
      </c>
      <c r="Q1285" t="s">
        <v>60</v>
      </c>
      <c r="R1285" t="s">
        <v>401</v>
      </c>
    </row>
    <row r="1286" spans="1:18" hidden="1">
      <c r="A1286">
        <v>176155013171</v>
      </c>
      <c r="B1286" t="s">
        <v>50</v>
      </c>
      <c r="C1286" s="2"/>
      <c r="D1286">
        <v>1023930585</v>
      </c>
      <c r="E1286" t="s">
        <v>1627</v>
      </c>
      <c r="G1286">
        <v>3226114642</v>
      </c>
      <c r="H1286" t="s">
        <v>19</v>
      </c>
      <c r="I1286" t="s">
        <v>76</v>
      </c>
      <c r="J1286" t="s">
        <v>395</v>
      </c>
      <c r="K1286" t="s">
        <v>1602</v>
      </c>
      <c r="L1286" t="s">
        <v>23</v>
      </c>
      <c r="M1286" t="s">
        <v>24</v>
      </c>
      <c r="N1286" t="s">
        <v>62</v>
      </c>
      <c r="O1286" t="s">
        <v>1603</v>
      </c>
      <c r="P1286">
        <v>1031166759</v>
      </c>
      <c r="Q1286" t="s">
        <v>53</v>
      </c>
      <c r="R1286" t="s">
        <v>1628</v>
      </c>
    </row>
    <row r="1287" spans="1:18" hidden="1">
      <c r="A1287">
        <v>176155013172</v>
      </c>
      <c r="B1287" t="s">
        <v>50</v>
      </c>
      <c r="C1287" s="2"/>
      <c r="D1287">
        <v>53116266</v>
      </c>
      <c r="E1287" t="s">
        <v>1629</v>
      </c>
      <c r="G1287">
        <v>3225481839</v>
      </c>
      <c r="H1287" t="s">
        <v>19</v>
      </c>
      <c r="I1287" t="s">
        <v>76</v>
      </c>
      <c r="J1287" t="s">
        <v>395</v>
      </c>
      <c r="K1287" t="s">
        <v>1602</v>
      </c>
      <c r="L1287" t="s">
        <v>23</v>
      </c>
      <c r="M1287" t="s">
        <v>24</v>
      </c>
      <c r="N1287" t="s">
        <v>32</v>
      </c>
      <c r="O1287" t="s">
        <v>1603</v>
      </c>
      <c r="P1287">
        <v>1018513540</v>
      </c>
      <c r="Q1287" t="s">
        <v>56</v>
      </c>
      <c r="R1287" t="s">
        <v>1628</v>
      </c>
    </row>
    <row r="1288" spans="1:18" hidden="1">
      <c r="A1288">
        <v>176155013173</v>
      </c>
      <c r="B1288" t="s">
        <v>50</v>
      </c>
      <c r="C1288" s="2"/>
      <c r="D1288">
        <v>1001175659</v>
      </c>
      <c r="E1288" t="s">
        <v>1630</v>
      </c>
      <c r="G1288">
        <v>3105564115</v>
      </c>
      <c r="H1288" t="s">
        <v>19</v>
      </c>
      <c r="I1288" t="s">
        <v>20</v>
      </c>
      <c r="J1288" t="s">
        <v>395</v>
      </c>
      <c r="K1288" t="s">
        <v>1602</v>
      </c>
      <c r="L1288" t="s">
        <v>23</v>
      </c>
      <c r="M1288" t="s">
        <v>24</v>
      </c>
      <c r="N1288" t="s">
        <v>32</v>
      </c>
      <c r="O1288" t="s">
        <v>1603</v>
      </c>
      <c r="P1288">
        <v>1065567099</v>
      </c>
      <c r="Q1288" t="s">
        <v>60</v>
      </c>
      <c r="R1288" t="s">
        <v>1628</v>
      </c>
    </row>
    <row r="1289" spans="1:18" hidden="1">
      <c r="A1289">
        <v>176155013177</v>
      </c>
      <c r="B1289" t="s">
        <v>50</v>
      </c>
      <c r="C1289" s="2"/>
      <c r="D1289">
        <v>1007363659</v>
      </c>
      <c r="E1289" t="s">
        <v>1631</v>
      </c>
      <c r="G1289">
        <v>3214825222</v>
      </c>
      <c r="H1289" t="s">
        <v>19</v>
      </c>
      <c r="I1289" t="s">
        <v>36</v>
      </c>
      <c r="J1289" t="s">
        <v>395</v>
      </c>
      <c r="K1289" t="s">
        <v>1602</v>
      </c>
      <c r="L1289" t="s">
        <v>23</v>
      </c>
      <c r="M1289" t="s">
        <v>38</v>
      </c>
      <c r="N1289" t="s">
        <v>32</v>
      </c>
      <c r="O1289" t="s">
        <v>1603</v>
      </c>
      <c r="P1289">
        <v>1031166759</v>
      </c>
      <c r="Q1289" t="s">
        <v>53</v>
      </c>
      <c r="R1289" t="s">
        <v>1628</v>
      </c>
    </row>
    <row r="1290" spans="1:18" hidden="1">
      <c r="A1290">
        <v>176155013178</v>
      </c>
      <c r="B1290" t="s">
        <v>50</v>
      </c>
      <c r="C1290" s="2"/>
      <c r="D1290">
        <v>1076648477</v>
      </c>
      <c r="E1290" t="s">
        <v>1632</v>
      </c>
      <c r="G1290">
        <v>3208153680</v>
      </c>
      <c r="H1290" t="s">
        <v>19</v>
      </c>
      <c r="I1290" t="s">
        <v>74</v>
      </c>
      <c r="J1290" t="s">
        <v>395</v>
      </c>
      <c r="K1290" t="s">
        <v>1602</v>
      </c>
      <c r="L1290" t="s">
        <v>23</v>
      </c>
      <c r="M1290" t="s">
        <v>24</v>
      </c>
      <c r="N1290" t="s">
        <v>32</v>
      </c>
      <c r="O1290" t="s">
        <v>1608</v>
      </c>
      <c r="P1290">
        <v>1018513540</v>
      </c>
      <c r="Q1290" t="s">
        <v>56</v>
      </c>
      <c r="R1290" t="s">
        <v>1628</v>
      </c>
    </row>
    <row r="1291" spans="1:18" hidden="1">
      <c r="A1291">
        <v>176155013179</v>
      </c>
      <c r="B1291" t="s">
        <v>50</v>
      </c>
      <c r="C1291" s="2"/>
      <c r="D1291">
        <v>1015432934</v>
      </c>
      <c r="E1291" t="s">
        <v>1633</v>
      </c>
      <c r="G1291" t="s">
        <v>1634</v>
      </c>
      <c r="H1291" t="s">
        <v>19</v>
      </c>
      <c r="I1291" t="s">
        <v>36</v>
      </c>
      <c r="J1291" t="s">
        <v>395</v>
      </c>
      <c r="K1291" t="s">
        <v>1602</v>
      </c>
      <c r="L1291" t="s">
        <v>23</v>
      </c>
      <c r="M1291" t="s">
        <v>38</v>
      </c>
      <c r="N1291" t="s">
        <v>32</v>
      </c>
      <c r="O1291" t="s">
        <v>1603</v>
      </c>
      <c r="P1291">
        <v>1065567099</v>
      </c>
      <c r="Q1291" t="s">
        <v>60</v>
      </c>
      <c r="R1291" t="s">
        <v>1628</v>
      </c>
    </row>
    <row r="1292" spans="1:18" hidden="1">
      <c r="A1292">
        <v>176155013182</v>
      </c>
      <c r="B1292" t="s">
        <v>50</v>
      </c>
      <c r="C1292" s="2"/>
      <c r="D1292">
        <v>1033798246</v>
      </c>
      <c r="E1292" t="s">
        <v>1635</v>
      </c>
      <c r="G1292">
        <v>3203764720</v>
      </c>
      <c r="H1292" t="s">
        <v>44</v>
      </c>
      <c r="I1292" t="s">
        <v>20</v>
      </c>
      <c r="J1292" t="s">
        <v>395</v>
      </c>
      <c r="K1292" t="s">
        <v>1602</v>
      </c>
      <c r="L1292" t="s">
        <v>23</v>
      </c>
      <c r="M1292" t="s">
        <v>24</v>
      </c>
      <c r="N1292" t="s">
        <v>32</v>
      </c>
      <c r="O1292" t="s">
        <v>1608</v>
      </c>
      <c r="P1292">
        <v>1031166759</v>
      </c>
      <c r="Q1292" t="s">
        <v>53</v>
      </c>
      <c r="R1292" t="s">
        <v>1628</v>
      </c>
    </row>
    <row r="1293" spans="1:18" hidden="1">
      <c r="A1293">
        <v>176155013184</v>
      </c>
      <c r="B1293" t="s">
        <v>50</v>
      </c>
      <c r="C1293" s="2"/>
      <c r="D1293">
        <v>1030628316</v>
      </c>
      <c r="E1293" t="s">
        <v>1636</v>
      </c>
      <c r="G1293">
        <v>3158851089</v>
      </c>
      <c r="H1293" t="s">
        <v>44</v>
      </c>
      <c r="I1293" t="s">
        <v>125</v>
      </c>
      <c r="J1293" t="s">
        <v>395</v>
      </c>
      <c r="K1293" t="s">
        <v>1602</v>
      </c>
      <c r="L1293" t="s">
        <v>23</v>
      </c>
      <c r="M1293" t="s">
        <v>31</v>
      </c>
      <c r="N1293" t="s">
        <v>62</v>
      </c>
      <c r="O1293" t="s">
        <v>1608</v>
      </c>
      <c r="P1293">
        <v>1018513540</v>
      </c>
      <c r="Q1293" t="s">
        <v>56</v>
      </c>
      <c r="R1293" t="s">
        <v>1628</v>
      </c>
    </row>
    <row r="1294" spans="1:18" hidden="1">
      <c r="A1294">
        <v>176155013185</v>
      </c>
      <c r="B1294" t="s">
        <v>50</v>
      </c>
      <c r="C1294" s="2"/>
      <c r="D1294">
        <v>1018466203</v>
      </c>
      <c r="E1294" t="s">
        <v>1637</v>
      </c>
      <c r="G1294">
        <v>3016443907</v>
      </c>
      <c r="H1294" t="s">
        <v>19</v>
      </c>
      <c r="I1294" t="s">
        <v>78</v>
      </c>
      <c r="J1294" t="s">
        <v>395</v>
      </c>
      <c r="K1294" t="s">
        <v>1602</v>
      </c>
      <c r="L1294" t="s">
        <v>23</v>
      </c>
      <c r="M1294" t="s">
        <v>80</v>
      </c>
      <c r="N1294" t="s">
        <v>32</v>
      </c>
      <c r="O1294" t="s">
        <v>1608</v>
      </c>
      <c r="P1294">
        <v>1065567099</v>
      </c>
      <c r="Q1294" t="s">
        <v>60</v>
      </c>
      <c r="R1294" t="s">
        <v>1628</v>
      </c>
    </row>
    <row r="1295" spans="1:18" hidden="1">
      <c r="A1295">
        <v>176155013187</v>
      </c>
      <c r="B1295" t="s">
        <v>50</v>
      </c>
      <c r="C1295" s="2"/>
      <c r="D1295">
        <v>1211009</v>
      </c>
      <c r="E1295" t="s">
        <v>1638</v>
      </c>
      <c r="G1295">
        <v>3225820530</v>
      </c>
      <c r="H1295" t="s">
        <v>19</v>
      </c>
      <c r="I1295" t="s">
        <v>20</v>
      </c>
      <c r="J1295" t="s">
        <v>395</v>
      </c>
      <c r="K1295" t="s">
        <v>1602</v>
      </c>
      <c r="L1295" t="s">
        <v>23</v>
      </c>
      <c r="M1295" t="s">
        <v>24</v>
      </c>
      <c r="N1295" t="s">
        <v>32</v>
      </c>
      <c r="O1295" t="s">
        <v>1603</v>
      </c>
      <c r="P1295">
        <v>1031166759</v>
      </c>
      <c r="Q1295" t="s">
        <v>53</v>
      </c>
      <c r="R1295" t="s">
        <v>1628</v>
      </c>
    </row>
    <row r="1296" spans="1:18" hidden="1">
      <c r="A1296">
        <v>176155013188</v>
      </c>
      <c r="B1296" t="s">
        <v>50</v>
      </c>
      <c r="C1296" s="2"/>
      <c r="D1296">
        <v>1022379102</v>
      </c>
      <c r="E1296" t="s">
        <v>1639</v>
      </c>
      <c r="G1296">
        <v>3502014896</v>
      </c>
      <c r="H1296" t="s">
        <v>19</v>
      </c>
      <c r="I1296" t="s">
        <v>20</v>
      </c>
      <c r="J1296" t="s">
        <v>395</v>
      </c>
      <c r="K1296" t="s">
        <v>1602</v>
      </c>
      <c r="L1296" t="s">
        <v>23</v>
      </c>
      <c r="M1296" t="s">
        <v>24</v>
      </c>
      <c r="N1296" t="s">
        <v>62</v>
      </c>
      <c r="O1296" t="s">
        <v>1608</v>
      </c>
      <c r="P1296">
        <v>1018513540</v>
      </c>
      <c r="Q1296" t="s">
        <v>56</v>
      </c>
      <c r="R1296" t="s">
        <v>1628</v>
      </c>
    </row>
    <row r="1297" spans="1:18" hidden="1">
      <c r="A1297">
        <v>176155013189</v>
      </c>
      <c r="B1297" t="s">
        <v>65</v>
      </c>
      <c r="C1297" s="2"/>
      <c r="D1297">
        <v>1013601263</v>
      </c>
      <c r="E1297" t="s">
        <v>1640</v>
      </c>
      <c r="G1297">
        <v>3173506094</v>
      </c>
      <c r="H1297" t="s">
        <v>44</v>
      </c>
      <c r="I1297" t="s">
        <v>78</v>
      </c>
      <c r="J1297" t="s">
        <v>395</v>
      </c>
      <c r="K1297" t="s">
        <v>1602</v>
      </c>
      <c r="L1297" t="s">
        <v>23</v>
      </c>
      <c r="M1297" t="s">
        <v>80</v>
      </c>
      <c r="N1297" t="s">
        <v>32</v>
      </c>
      <c r="O1297" t="s">
        <v>1603</v>
      </c>
      <c r="P1297">
        <v>1065567099</v>
      </c>
      <c r="Q1297" t="s">
        <v>60</v>
      </c>
      <c r="R1297" t="s">
        <v>1628</v>
      </c>
    </row>
    <row r="1298" spans="1:18" hidden="1">
      <c r="A1298">
        <v>176155013190</v>
      </c>
      <c r="B1298" t="s">
        <v>65</v>
      </c>
      <c r="C1298" s="2"/>
      <c r="D1298">
        <v>1022415522</v>
      </c>
      <c r="E1298" t="s">
        <v>1641</v>
      </c>
      <c r="G1298">
        <v>3138055540</v>
      </c>
      <c r="H1298" t="s">
        <v>44</v>
      </c>
      <c r="I1298" t="s">
        <v>20</v>
      </c>
      <c r="J1298" t="s">
        <v>395</v>
      </c>
      <c r="K1298" t="s">
        <v>1602</v>
      </c>
      <c r="L1298" t="s">
        <v>23</v>
      </c>
      <c r="M1298" t="s">
        <v>24</v>
      </c>
      <c r="N1298" t="s">
        <v>32</v>
      </c>
      <c r="O1298" t="s">
        <v>1603</v>
      </c>
      <c r="P1298">
        <v>1075310215</v>
      </c>
      <c r="Q1298" t="s">
        <v>72</v>
      </c>
      <c r="R1298" t="s">
        <v>1628</v>
      </c>
    </row>
    <row r="1299" spans="1:18" hidden="1">
      <c r="A1299">
        <v>176155013191</v>
      </c>
      <c r="B1299" t="s">
        <v>65</v>
      </c>
      <c r="C1299" s="2"/>
      <c r="D1299">
        <v>1030672094</v>
      </c>
      <c r="E1299" t="s">
        <v>1642</v>
      </c>
      <c r="G1299">
        <v>3024913188</v>
      </c>
      <c r="H1299" t="s">
        <v>19</v>
      </c>
      <c r="I1299" t="s">
        <v>20</v>
      </c>
      <c r="J1299" t="s">
        <v>395</v>
      </c>
      <c r="K1299" t="s">
        <v>1602</v>
      </c>
      <c r="L1299" t="s">
        <v>23</v>
      </c>
      <c r="M1299" t="s">
        <v>24</v>
      </c>
      <c r="N1299" t="s">
        <v>32</v>
      </c>
      <c r="O1299" t="s">
        <v>1603</v>
      </c>
      <c r="P1299">
        <v>1031166759</v>
      </c>
      <c r="Q1299" t="s">
        <v>53</v>
      </c>
      <c r="R1299" t="s">
        <v>1628</v>
      </c>
    </row>
    <row r="1300" spans="1:18" hidden="1">
      <c r="A1300">
        <v>176155013192</v>
      </c>
      <c r="B1300" t="s">
        <v>65</v>
      </c>
      <c r="C1300" s="2"/>
      <c r="D1300">
        <v>52976391</v>
      </c>
      <c r="E1300" t="s">
        <v>1643</v>
      </c>
      <c r="G1300">
        <v>3159260644</v>
      </c>
      <c r="H1300" t="s">
        <v>19</v>
      </c>
      <c r="I1300" t="s">
        <v>1491</v>
      </c>
      <c r="J1300" t="s">
        <v>395</v>
      </c>
      <c r="K1300" t="s">
        <v>1602</v>
      </c>
      <c r="L1300" t="s">
        <v>23</v>
      </c>
      <c r="M1300" t="s">
        <v>508</v>
      </c>
      <c r="N1300" t="s">
        <v>32</v>
      </c>
      <c r="O1300" t="s">
        <v>1608</v>
      </c>
      <c r="P1300">
        <v>1018513540</v>
      </c>
      <c r="Q1300" t="s">
        <v>56</v>
      </c>
      <c r="R1300" t="s">
        <v>1628</v>
      </c>
    </row>
    <row r="1301" spans="1:18" hidden="1">
      <c r="A1301">
        <v>176155013193</v>
      </c>
      <c r="B1301" t="s">
        <v>65</v>
      </c>
      <c r="C1301" s="2"/>
      <c r="D1301">
        <v>1016076454</v>
      </c>
      <c r="E1301" t="s">
        <v>1644</v>
      </c>
      <c r="G1301">
        <v>3183716823</v>
      </c>
      <c r="H1301" t="s">
        <v>44</v>
      </c>
      <c r="I1301" t="s">
        <v>587</v>
      </c>
      <c r="J1301" t="s">
        <v>395</v>
      </c>
      <c r="K1301" t="s">
        <v>1602</v>
      </c>
      <c r="L1301" t="s">
        <v>23</v>
      </c>
      <c r="M1301" t="s">
        <v>38</v>
      </c>
      <c r="N1301" t="s">
        <v>32</v>
      </c>
      <c r="O1301" t="s">
        <v>1645</v>
      </c>
      <c r="P1301">
        <v>1065567099</v>
      </c>
      <c r="Q1301" t="s">
        <v>60</v>
      </c>
      <c r="R1301" t="s">
        <v>1628</v>
      </c>
    </row>
    <row r="1302" spans="1:18" hidden="1">
      <c r="A1302">
        <v>176155013194</v>
      </c>
      <c r="B1302" t="s">
        <v>65</v>
      </c>
      <c r="C1302" s="2"/>
      <c r="D1302">
        <v>1032397719</v>
      </c>
      <c r="E1302" t="s">
        <v>1646</v>
      </c>
      <c r="G1302">
        <v>3003662203</v>
      </c>
      <c r="H1302" t="s">
        <v>19</v>
      </c>
      <c r="I1302" t="s">
        <v>83</v>
      </c>
      <c r="J1302" t="s">
        <v>395</v>
      </c>
      <c r="K1302" t="s">
        <v>1602</v>
      </c>
      <c r="L1302" t="s">
        <v>23</v>
      </c>
      <c r="M1302" t="s">
        <v>24</v>
      </c>
      <c r="N1302" t="s">
        <v>32</v>
      </c>
      <c r="O1302" t="s">
        <v>1603</v>
      </c>
      <c r="P1302">
        <v>1075310215</v>
      </c>
      <c r="Q1302" t="s">
        <v>72</v>
      </c>
      <c r="R1302" t="s">
        <v>1628</v>
      </c>
    </row>
    <row r="1303" spans="1:18" hidden="1">
      <c r="A1303">
        <v>176155013197</v>
      </c>
      <c r="B1303" t="s">
        <v>65</v>
      </c>
      <c r="C1303" s="2"/>
      <c r="D1303">
        <v>1049936149</v>
      </c>
      <c r="E1303" t="s">
        <v>1647</v>
      </c>
      <c r="G1303">
        <v>3107098676</v>
      </c>
      <c r="H1303" t="s">
        <v>19</v>
      </c>
      <c r="I1303" t="s">
        <v>587</v>
      </c>
      <c r="J1303" t="s">
        <v>395</v>
      </c>
      <c r="K1303" t="s">
        <v>1602</v>
      </c>
      <c r="L1303" t="s">
        <v>23</v>
      </c>
      <c r="M1303" t="s">
        <v>38</v>
      </c>
      <c r="N1303" t="s">
        <v>32</v>
      </c>
      <c r="O1303" t="s">
        <v>1645</v>
      </c>
      <c r="P1303">
        <v>1031166759</v>
      </c>
      <c r="Q1303" t="s">
        <v>53</v>
      </c>
      <c r="R1303" t="s">
        <v>1628</v>
      </c>
    </row>
    <row r="1304" spans="1:18" hidden="1">
      <c r="A1304">
        <v>176155013199</v>
      </c>
      <c r="B1304" t="s">
        <v>65</v>
      </c>
      <c r="C1304" s="2"/>
      <c r="D1304">
        <v>1022387283</v>
      </c>
      <c r="E1304" t="s">
        <v>1648</v>
      </c>
      <c r="G1304" t="s">
        <v>1649</v>
      </c>
      <c r="H1304" t="s">
        <v>19</v>
      </c>
      <c r="I1304" t="s">
        <v>20</v>
      </c>
      <c r="J1304" t="s">
        <v>395</v>
      </c>
      <c r="K1304" t="s">
        <v>1602</v>
      </c>
      <c r="L1304" t="s">
        <v>23</v>
      </c>
      <c r="M1304" t="s">
        <v>24</v>
      </c>
      <c r="N1304" t="s">
        <v>32</v>
      </c>
      <c r="O1304" t="s">
        <v>1608</v>
      </c>
      <c r="P1304">
        <v>1018513540</v>
      </c>
      <c r="Q1304" t="s">
        <v>56</v>
      </c>
      <c r="R1304" t="s">
        <v>1628</v>
      </c>
    </row>
    <row r="1305" spans="1:18" hidden="1">
      <c r="A1305">
        <v>176155013200</v>
      </c>
      <c r="B1305" t="s">
        <v>65</v>
      </c>
      <c r="C1305" s="2"/>
      <c r="D1305">
        <v>1193538697</v>
      </c>
      <c r="E1305" t="s">
        <v>1650</v>
      </c>
      <c r="G1305">
        <v>3134133211</v>
      </c>
      <c r="H1305" t="s">
        <v>19</v>
      </c>
      <c r="I1305" t="s">
        <v>214</v>
      </c>
      <c r="J1305" t="s">
        <v>395</v>
      </c>
      <c r="K1305" t="s">
        <v>1602</v>
      </c>
      <c r="L1305" t="s">
        <v>23</v>
      </c>
      <c r="M1305" t="s">
        <v>31</v>
      </c>
      <c r="N1305" t="s">
        <v>32</v>
      </c>
      <c r="O1305" t="s">
        <v>1608</v>
      </c>
      <c r="P1305">
        <v>1065567099</v>
      </c>
      <c r="Q1305" t="s">
        <v>60</v>
      </c>
      <c r="R1305" t="s">
        <v>1628</v>
      </c>
    </row>
    <row r="1306" spans="1:18" hidden="1">
      <c r="A1306">
        <v>176155013201</v>
      </c>
      <c r="B1306" t="s">
        <v>65</v>
      </c>
      <c r="C1306" s="2"/>
      <c r="D1306">
        <v>1039448140</v>
      </c>
      <c r="E1306" t="s">
        <v>1613</v>
      </c>
      <c r="G1306">
        <v>3124428801</v>
      </c>
      <c r="H1306" t="s">
        <v>19</v>
      </c>
      <c r="I1306" t="s">
        <v>125</v>
      </c>
      <c r="J1306" t="s">
        <v>395</v>
      </c>
      <c r="K1306" t="s">
        <v>1602</v>
      </c>
      <c r="L1306" t="s">
        <v>23</v>
      </c>
      <c r="M1306" t="s">
        <v>31</v>
      </c>
      <c r="N1306" t="s">
        <v>32</v>
      </c>
      <c r="O1306" t="s">
        <v>1608</v>
      </c>
      <c r="P1306">
        <v>1031166759</v>
      </c>
      <c r="Q1306" t="s">
        <v>53</v>
      </c>
      <c r="R1306" t="s">
        <v>1628</v>
      </c>
    </row>
    <row r="1307" spans="1:18" hidden="1">
      <c r="A1307">
        <v>176155013202</v>
      </c>
      <c r="B1307" t="s">
        <v>65</v>
      </c>
      <c r="C1307" s="2"/>
      <c r="D1307">
        <v>1022377413</v>
      </c>
      <c r="E1307" t="s">
        <v>1651</v>
      </c>
      <c r="G1307">
        <v>3218241102</v>
      </c>
      <c r="H1307" t="s">
        <v>19</v>
      </c>
      <c r="I1307" t="s">
        <v>20</v>
      </c>
      <c r="J1307" t="s">
        <v>395</v>
      </c>
      <c r="K1307" t="s">
        <v>1602</v>
      </c>
      <c r="L1307" t="s">
        <v>23</v>
      </c>
      <c r="M1307" t="s">
        <v>24</v>
      </c>
      <c r="N1307" t="s">
        <v>32</v>
      </c>
      <c r="O1307" t="s">
        <v>1603</v>
      </c>
      <c r="P1307">
        <v>1031166759</v>
      </c>
      <c r="Q1307" t="s">
        <v>53</v>
      </c>
      <c r="R1307" t="s">
        <v>1628</v>
      </c>
    </row>
    <row r="1308" spans="1:18" hidden="1">
      <c r="A1308">
        <v>176155013203</v>
      </c>
      <c r="B1308" t="s">
        <v>65</v>
      </c>
      <c r="C1308" s="2"/>
      <c r="D1308">
        <v>7174730</v>
      </c>
      <c r="E1308" t="s">
        <v>1652</v>
      </c>
      <c r="G1308">
        <v>3002831878</v>
      </c>
      <c r="H1308" t="s">
        <v>44</v>
      </c>
      <c r="I1308" t="s">
        <v>78</v>
      </c>
      <c r="J1308" t="s">
        <v>395</v>
      </c>
      <c r="K1308" t="s">
        <v>1602</v>
      </c>
      <c r="L1308" t="s">
        <v>23</v>
      </c>
      <c r="M1308" t="s">
        <v>80</v>
      </c>
      <c r="N1308" t="s">
        <v>32</v>
      </c>
      <c r="O1308" t="s">
        <v>1603</v>
      </c>
      <c r="P1308">
        <v>1018513540</v>
      </c>
      <c r="Q1308" t="s">
        <v>56</v>
      </c>
      <c r="R1308" t="s">
        <v>1628</v>
      </c>
    </row>
    <row r="1309" spans="1:18" hidden="1">
      <c r="A1309">
        <v>176155013204</v>
      </c>
      <c r="B1309" t="s">
        <v>65</v>
      </c>
      <c r="C1309" s="2"/>
      <c r="D1309">
        <v>1043131403</v>
      </c>
      <c r="E1309" t="s">
        <v>1653</v>
      </c>
      <c r="G1309">
        <v>3053535263</v>
      </c>
      <c r="H1309" t="s">
        <v>19</v>
      </c>
      <c r="I1309" t="s">
        <v>20</v>
      </c>
      <c r="J1309" t="s">
        <v>395</v>
      </c>
      <c r="K1309" t="s">
        <v>1602</v>
      </c>
      <c r="L1309" t="s">
        <v>23</v>
      </c>
      <c r="M1309" t="s">
        <v>24</v>
      </c>
      <c r="N1309" t="s">
        <v>32</v>
      </c>
      <c r="O1309" t="s">
        <v>1603</v>
      </c>
      <c r="P1309">
        <v>1065567099</v>
      </c>
      <c r="Q1309" t="s">
        <v>60</v>
      </c>
      <c r="R1309" t="s">
        <v>1628</v>
      </c>
    </row>
    <row r="1310" spans="1:18" hidden="1">
      <c r="A1310">
        <v>176155013205</v>
      </c>
      <c r="B1310" t="s">
        <v>65</v>
      </c>
      <c r="C1310" s="2"/>
      <c r="D1310">
        <v>1233912898</v>
      </c>
      <c r="E1310" t="s">
        <v>1654</v>
      </c>
      <c r="G1310">
        <v>3125258810</v>
      </c>
      <c r="H1310" t="s">
        <v>19</v>
      </c>
      <c r="I1310" t="s">
        <v>125</v>
      </c>
      <c r="J1310" t="s">
        <v>395</v>
      </c>
      <c r="K1310" t="s">
        <v>1602</v>
      </c>
      <c r="L1310" t="s">
        <v>23</v>
      </c>
      <c r="M1310" t="s">
        <v>31</v>
      </c>
      <c r="N1310" t="s">
        <v>32</v>
      </c>
      <c r="O1310" t="s">
        <v>1608</v>
      </c>
      <c r="P1310">
        <v>1075310215</v>
      </c>
      <c r="Q1310" t="s">
        <v>72</v>
      </c>
      <c r="R1310" t="s">
        <v>1628</v>
      </c>
    </row>
    <row r="1311" spans="1:18" hidden="1">
      <c r="A1311">
        <v>176155013206</v>
      </c>
      <c r="B1311" t="s">
        <v>65</v>
      </c>
      <c r="C1311" s="2"/>
      <c r="D1311">
        <v>1106713950</v>
      </c>
      <c r="E1311" t="s">
        <v>1655</v>
      </c>
      <c r="G1311">
        <v>3137837439</v>
      </c>
      <c r="H1311" t="s">
        <v>19</v>
      </c>
      <c r="I1311" t="s">
        <v>20</v>
      </c>
      <c r="J1311" t="s">
        <v>395</v>
      </c>
      <c r="K1311" t="s">
        <v>1602</v>
      </c>
      <c r="L1311" t="s">
        <v>23</v>
      </c>
      <c r="M1311" t="s">
        <v>24</v>
      </c>
      <c r="N1311" t="s">
        <v>32</v>
      </c>
      <c r="O1311" t="s">
        <v>1603</v>
      </c>
      <c r="P1311">
        <v>1031166759</v>
      </c>
      <c r="Q1311" t="s">
        <v>53</v>
      </c>
      <c r="R1311" t="s">
        <v>1628</v>
      </c>
    </row>
    <row r="1312" spans="1:18" hidden="1">
      <c r="A1312">
        <v>176155013207</v>
      </c>
      <c r="B1312" t="s">
        <v>65</v>
      </c>
      <c r="C1312" s="2"/>
      <c r="D1312">
        <v>1127961655</v>
      </c>
      <c r="E1312" t="s">
        <v>1656</v>
      </c>
      <c r="G1312">
        <v>3115715916</v>
      </c>
      <c r="H1312" t="s">
        <v>44</v>
      </c>
      <c r="I1312" t="s">
        <v>587</v>
      </c>
      <c r="J1312" t="s">
        <v>395</v>
      </c>
      <c r="K1312" t="s">
        <v>1602</v>
      </c>
      <c r="L1312" t="s">
        <v>23</v>
      </c>
      <c r="M1312" t="s">
        <v>38</v>
      </c>
      <c r="N1312" t="s">
        <v>32</v>
      </c>
      <c r="O1312" t="s">
        <v>1645</v>
      </c>
      <c r="P1312">
        <v>1018513540</v>
      </c>
      <c r="Q1312" t="s">
        <v>56</v>
      </c>
      <c r="R1312" t="s">
        <v>1628</v>
      </c>
    </row>
    <row r="1313" spans="1:18" hidden="1">
      <c r="A1313">
        <v>176155013208</v>
      </c>
      <c r="B1313" t="s">
        <v>65</v>
      </c>
      <c r="C1313" s="2"/>
      <c r="D1313">
        <v>6570416</v>
      </c>
      <c r="E1313" t="s">
        <v>1657</v>
      </c>
      <c r="G1313">
        <v>3144776844</v>
      </c>
      <c r="H1313" t="s">
        <v>19</v>
      </c>
      <c r="I1313" t="s">
        <v>36</v>
      </c>
      <c r="J1313" t="s">
        <v>395</v>
      </c>
      <c r="K1313" t="s">
        <v>1602</v>
      </c>
      <c r="L1313" t="s">
        <v>23</v>
      </c>
      <c r="M1313" t="s">
        <v>38</v>
      </c>
      <c r="N1313" t="s">
        <v>32</v>
      </c>
      <c r="O1313" t="s">
        <v>1608</v>
      </c>
      <c r="P1313">
        <v>1065567099</v>
      </c>
      <c r="Q1313" t="s">
        <v>60</v>
      </c>
      <c r="R1313" t="s">
        <v>1628</v>
      </c>
    </row>
    <row r="1314" spans="1:18" hidden="1">
      <c r="A1314">
        <v>176155013209</v>
      </c>
      <c r="B1314" t="s">
        <v>65</v>
      </c>
      <c r="C1314" s="2"/>
      <c r="D1314">
        <v>52935908</v>
      </c>
      <c r="E1314" t="s">
        <v>1658</v>
      </c>
      <c r="G1314">
        <v>3193112853</v>
      </c>
      <c r="H1314" t="s">
        <v>19</v>
      </c>
      <c r="I1314" t="s">
        <v>52</v>
      </c>
      <c r="J1314" t="s">
        <v>395</v>
      </c>
      <c r="K1314" t="s">
        <v>1602</v>
      </c>
      <c r="L1314" t="s">
        <v>23</v>
      </c>
      <c r="M1314" t="s">
        <v>24</v>
      </c>
      <c r="N1314" t="s">
        <v>32</v>
      </c>
      <c r="O1314" t="s">
        <v>1608</v>
      </c>
      <c r="P1314">
        <v>1075310215</v>
      </c>
      <c r="Q1314" t="s">
        <v>72</v>
      </c>
      <c r="R1314" t="s">
        <v>1628</v>
      </c>
    </row>
    <row r="1315" spans="1:18" hidden="1">
      <c r="A1315">
        <v>176155013215</v>
      </c>
      <c r="B1315" t="s">
        <v>65</v>
      </c>
      <c r="C1315" s="2"/>
      <c r="D1315">
        <v>1007430898</v>
      </c>
      <c r="E1315" t="s">
        <v>1659</v>
      </c>
      <c r="G1315">
        <v>3102872153</v>
      </c>
      <c r="H1315" t="s">
        <v>19</v>
      </c>
      <c r="I1315" t="s">
        <v>94</v>
      </c>
      <c r="J1315" t="s">
        <v>395</v>
      </c>
      <c r="K1315" t="s">
        <v>1602</v>
      </c>
      <c r="L1315" t="s">
        <v>23</v>
      </c>
      <c r="M1315" t="s">
        <v>24</v>
      </c>
      <c r="N1315" t="s">
        <v>32</v>
      </c>
      <c r="O1315" t="s">
        <v>1608</v>
      </c>
      <c r="P1315">
        <v>1031166759</v>
      </c>
      <c r="Q1315" t="s">
        <v>53</v>
      </c>
      <c r="R1315" t="s">
        <v>1628</v>
      </c>
    </row>
    <row r="1316" spans="1:18" hidden="1">
      <c r="A1316">
        <v>176155013217</v>
      </c>
      <c r="B1316" t="s">
        <v>65</v>
      </c>
      <c r="C1316" s="2"/>
      <c r="D1316">
        <v>1007869737</v>
      </c>
      <c r="E1316" t="s">
        <v>1660</v>
      </c>
      <c r="G1316">
        <v>3132806749</v>
      </c>
      <c r="H1316" t="s">
        <v>44</v>
      </c>
      <c r="I1316" t="s">
        <v>36</v>
      </c>
      <c r="J1316" t="s">
        <v>395</v>
      </c>
      <c r="K1316" t="s">
        <v>1602</v>
      </c>
      <c r="L1316" t="s">
        <v>23</v>
      </c>
      <c r="M1316" t="s">
        <v>38</v>
      </c>
      <c r="N1316" t="s">
        <v>32</v>
      </c>
      <c r="O1316" t="s">
        <v>1608</v>
      </c>
      <c r="P1316">
        <v>1018513540</v>
      </c>
      <c r="Q1316" t="s">
        <v>56</v>
      </c>
      <c r="R1316" t="s">
        <v>1628</v>
      </c>
    </row>
    <row r="1317" spans="1:18" hidden="1">
      <c r="A1317">
        <v>176155013219</v>
      </c>
      <c r="B1317" t="s">
        <v>65</v>
      </c>
      <c r="C1317" s="2"/>
      <c r="D1317">
        <v>1030536438</v>
      </c>
      <c r="E1317" t="s">
        <v>1661</v>
      </c>
      <c r="G1317">
        <v>3209263921</v>
      </c>
      <c r="H1317" t="s">
        <v>44</v>
      </c>
      <c r="I1317" t="s">
        <v>476</v>
      </c>
      <c r="J1317" t="s">
        <v>395</v>
      </c>
      <c r="K1317" t="s">
        <v>1602</v>
      </c>
      <c r="L1317" t="s">
        <v>23</v>
      </c>
      <c r="M1317" t="s">
        <v>38</v>
      </c>
      <c r="N1317" t="s">
        <v>32</v>
      </c>
      <c r="O1317" t="s">
        <v>1608</v>
      </c>
      <c r="P1317">
        <v>1075310215</v>
      </c>
      <c r="Q1317" t="s">
        <v>72</v>
      </c>
      <c r="R1317" t="s">
        <v>1628</v>
      </c>
    </row>
    <row r="1318" spans="1:18" hidden="1">
      <c r="A1318">
        <v>176312100188</v>
      </c>
      <c r="B1318" t="s">
        <v>50</v>
      </c>
      <c r="C1318" s="2"/>
      <c r="D1318">
        <v>40820845</v>
      </c>
      <c r="E1318" t="s">
        <v>1662</v>
      </c>
      <c r="G1318">
        <v>3105961795</v>
      </c>
      <c r="H1318" t="s">
        <v>19</v>
      </c>
      <c r="I1318" t="s">
        <v>83</v>
      </c>
      <c r="J1318" t="s">
        <v>1663</v>
      </c>
      <c r="L1318" t="s">
        <v>23</v>
      </c>
      <c r="M1318" t="s">
        <v>24</v>
      </c>
      <c r="N1318" t="s">
        <v>32</v>
      </c>
      <c r="O1318" t="s">
        <v>1664</v>
      </c>
      <c r="P1318">
        <v>1031166759</v>
      </c>
      <c r="Q1318" t="s">
        <v>53</v>
      </c>
      <c r="R1318" t="s">
        <v>1628</v>
      </c>
    </row>
    <row r="1319" spans="1:18" hidden="1">
      <c r="A1319">
        <v>17714820</v>
      </c>
      <c r="B1319" t="s">
        <v>17</v>
      </c>
      <c r="C1319" s="2"/>
      <c r="D1319">
        <v>10224954</v>
      </c>
      <c r="E1319" t="s">
        <v>1665</v>
      </c>
      <c r="G1319">
        <v>3146847254</v>
      </c>
      <c r="H1319" t="s">
        <v>44</v>
      </c>
      <c r="I1319" t="s">
        <v>70</v>
      </c>
      <c r="J1319" t="s">
        <v>1412</v>
      </c>
      <c r="K1319" t="s">
        <v>103</v>
      </c>
      <c r="L1319" t="s">
        <v>23</v>
      </c>
      <c r="M1319" t="s">
        <v>38</v>
      </c>
      <c r="N1319" t="s">
        <v>32</v>
      </c>
      <c r="O1319" t="s">
        <v>1666</v>
      </c>
      <c r="P1319">
        <v>1018513540</v>
      </c>
      <c r="Q1319" t="s">
        <v>56</v>
      </c>
      <c r="R1319" t="s">
        <v>1396</v>
      </c>
    </row>
    <row r="1320" spans="1:18" hidden="1">
      <c r="A1320">
        <v>17714821</v>
      </c>
      <c r="B1320" t="s">
        <v>50</v>
      </c>
      <c r="C1320" s="2"/>
      <c r="D1320">
        <v>1058842912</v>
      </c>
      <c r="E1320" t="s">
        <v>1667</v>
      </c>
      <c r="F1320">
        <v>3215783381</v>
      </c>
      <c r="H1320" t="s">
        <v>44</v>
      </c>
      <c r="I1320" t="s">
        <v>36</v>
      </c>
      <c r="J1320" t="s">
        <v>1412</v>
      </c>
      <c r="K1320" t="s">
        <v>103</v>
      </c>
      <c r="L1320" t="s">
        <v>23</v>
      </c>
      <c r="M1320" t="s">
        <v>38</v>
      </c>
      <c r="N1320" t="s">
        <v>32</v>
      </c>
      <c r="O1320" t="s">
        <v>1666</v>
      </c>
      <c r="P1320">
        <v>1018513540</v>
      </c>
      <c r="Q1320" t="s">
        <v>56</v>
      </c>
      <c r="R1320" t="s">
        <v>1350</v>
      </c>
    </row>
    <row r="1321" spans="1:18" hidden="1">
      <c r="A1321">
        <v>17714823</v>
      </c>
      <c r="B1321" t="s">
        <v>65</v>
      </c>
      <c r="C1321" s="2"/>
      <c r="D1321">
        <v>1057785583</v>
      </c>
      <c r="E1321" t="s">
        <v>1668</v>
      </c>
      <c r="F1321">
        <v>3202156232</v>
      </c>
      <c r="H1321" t="s">
        <v>19</v>
      </c>
      <c r="I1321" t="s">
        <v>52</v>
      </c>
      <c r="J1321" t="s">
        <v>1412</v>
      </c>
      <c r="K1321" t="s">
        <v>103</v>
      </c>
      <c r="L1321" t="s">
        <v>23</v>
      </c>
      <c r="M1321" t="s">
        <v>24</v>
      </c>
      <c r="N1321" t="s">
        <v>32</v>
      </c>
      <c r="O1321" t="s">
        <v>1666</v>
      </c>
      <c r="P1321">
        <v>1065567099</v>
      </c>
      <c r="Q1321" t="s">
        <v>60</v>
      </c>
      <c r="R1321" t="s">
        <v>1350</v>
      </c>
    </row>
    <row r="1322" spans="1:18" hidden="1">
      <c r="A1322">
        <v>17714826</v>
      </c>
      <c r="B1322" t="s">
        <v>65</v>
      </c>
      <c r="C1322" s="2"/>
      <c r="D1322">
        <v>1193145060</v>
      </c>
      <c r="E1322" t="s">
        <v>1669</v>
      </c>
      <c r="F1322">
        <v>3213773770</v>
      </c>
      <c r="G1322">
        <v>3213773770</v>
      </c>
      <c r="H1322" t="s">
        <v>19</v>
      </c>
      <c r="I1322" t="s">
        <v>20</v>
      </c>
      <c r="J1322" t="s">
        <v>1412</v>
      </c>
      <c r="K1322" t="s">
        <v>103</v>
      </c>
      <c r="L1322" t="s">
        <v>23</v>
      </c>
      <c r="M1322" t="s">
        <v>24</v>
      </c>
      <c r="N1322" t="s">
        <v>32</v>
      </c>
      <c r="O1322" t="s">
        <v>1666</v>
      </c>
      <c r="P1322">
        <v>1075310215</v>
      </c>
      <c r="Q1322" t="s">
        <v>72</v>
      </c>
      <c r="R1322" t="s">
        <v>1350</v>
      </c>
    </row>
    <row r="1323" spans="1:18" hidden="1">
      <c r="A1323">
        <v>17714827</v>
      </c>
      <c r="B1323" t="s">
        <v>65</v>
      </c>
      <c r="C1323" s="2"/>
      <c r="D1323">
        <v>1002731998</v>
      </c>
      <c r="E1323" t="s">
        <v>1670</v>
      </c>
      <c r="F1323">
        <v>3136987826</v>
      </c>
      <c r="H1323" t="s">
        <v>19</v>
      </c>
      <c r="I1323" t="s">
        <v>214</v>
      </c>
      <c r="J1323" t="s">
        <v>1412</v>
      </c>
      <c r="K1323" t="s">
        <v>103</v>
      </c>
      <c r="L1323" t="s">
        <v>23</v>
      </c>
      <c r="M1323" t="s">
        <v>31</v>
      </c>
      <c r="N1323" t="s">
        <v>32</v>
      </c>
      <c r="O1323" t="s">
        <v>1666</v>
      </c>
      <c r="P1323">
        <v>1031166759</v>
      </c>
      <c r="Q1323" t="s">
        <v>53</v>
      </c>
      <c r="R1323" t="s">
        <v>1350</v>
      </c>
    </row>
    <row r="1324" spans="1:18" hidden="1">
      <c r="A1324">
        <v>17935570</v>
      </c>
      <c r="B1324" t="s">
        <v>17</v>
      </c>
      <c r="C1324" s="2"/>
      <c r="D1324">
        <v>1117540660</v>
      </c>
      <c r="E1324" t="s">
        <v>1671</v>
      </c>
      <c r="G1324">
        <v>3208882293</v>
      </c>
      <c r="H1324" t="s">
        <v>19</v>
      </c>
      <c r="I1324" t="s">
        <v>20</v>
      </c>
      <c r="J1324" t="s">
        <v>1672</v>
      </c>
      <c r="K1324" t="s">
        <v>1673</v>
      </c>
      <c r="L1324" t="s">
        <v>23</v>
      </c>
      <c r="M1324" t="s">
        <v>24</v>
      </c>
      <c r="N1324" t="s">
        <v>32</v>
      </c>
      <c r="O1324" t="s">
        <v>1674</v>
      </c>
      <c r="P1324">
        <v>1065567099</v>
      </c>
      <c r="Q1324" t="s">
        <v>60</v>
      </c>
      <c r="R1324" t="s">
        <v>1396</v>
      </c>
    </row>
    <row r="1325" spans="1:18">
      <c r="A1325">
        <v>17935571</v>
      </c>
      <c r="B1325" s="2">
        <v>45589</v>
      </c>
      <c r="C1325" s="2">
        <f>B1325+1</f>
        <v>45590</v>
      </c>
      <c r="D1325">
        <v>1119211102</v>
      </c>
      <c r="E1325" t="s">
        <v>1675</v>
      </c>
      <c r="G1325">
        <v>3106803735</v>
      </c>
      <c r="H1325" t="s">
        <v>19</v>
      </c>
      <c r="I1325" t="s">
        <v>20</v>
      </c>
      <c r="J1325" t="s">
        <v>1672</v>
      </c>
      <c r="K1325" t="s">
        <v>1673</v>
      </c>
      <c r="L1325" t="s">
        <v>23</v>
      </c>
      <c r="M1325" t="s">
        <v>24</v>
      </c>
      <c r="N1325" t="s">
        <v>32</v>
      </c>
      <c r="O1325" t="s">
        <v>1674</v>
      </c>
      <c r="P1325">
        <v>1053615604</v>
      </c>
      <c r="Q1325" t="s">
        <v>27</v>
      </c>
      <c r="R1325" t="s">
        <v>1396</v>
      </c>
    </row>
    <row r="1326" spans="1:18" hidden="1">
      <c r="A1326">
        <v>17935574</v>
      </c>
      <c r="B1326" t="s">
        <v>50</v>
      </c>
      <c r="C1326" s="2"/>
      <c r="D1326">
        <v>1006514425</v>
      </c>
      <c r="E1326" t="s">
        <v>1676</v>
      </c>
      <c r="G1326">
        <v>3219822109</v>
      </c>
      <c r="H1326" t="s">
        <v>19</v>
      </c>
      <c r="I1326" t="s">
        <v>20</v>
      </c>
      <c r="J1326" t="s">
        <v>1672</v>
      </c>
      <c r="K1326" t="s">
        <v>1673</v>
      </c>
      <c r="L1326" t="s">
        <v>23</v>
      </c>
      <c r="M1326" t="s">
        <v>24</v>
      </c>
      <c r="N1326" t="s">
        <v>32</v>
      </c>
      <c r="O1326" t="s">
        <v>1674</v>
      </c>
      <c r="P1326">
        <v>1018513540</v>
      </c>
      <c r="Q1326" t="s">
        <v>56</v>
      </c>
      <c r="R1326" t="s">
        <v>1350</v>
      </c>
    </row>
    <row r="1327" spans="1:18" hidden="1">
      <c r="A1327">
        <v>17935577</v>
      </c>
      <c r="B1327" t="s">
        <v>65</v>
      </c>
      <c r="C1327" s="2"/>
      <c r="D1327">
        <v>26634512</v>
      </c>
      <c r="E1327" t="s">
        <v>1677</v>
      </c>
      <c r="G1327">
        <v>3174822744</v>
      </c>
      <c r="H1327" t="s">
        <v>19</v>
      </c>
      <c r="I1327" t="s">
        <v>59</v>
      </c>
      <c r="J1327" t="s">
        <v>1672</v>
      </c>
      <c r="K1327" t="s">
        <v>1673</v>
      </c>
      <c r="L1327" t="s">
        <v>23</v>
      </c>
      <c r="M1327" t="s">
        <v>38</v>
      </c>
      <c r="N1327" t="s">
        <v>32</v>
      </c>
      <c r="O1327" t="s">
        <v>1674</v>
      </c>
      <c r="P1327">
        <v>1065567099</v>
      </c>
      <c r="Q1327" t="s">
        <v>60</v>
      </c>
      <c r="R1327" t="s">
        <v>1350</v>
      </c>
    </row>
    <row r="1328" spans="1:18" hidden="1">
      <c r="A1328">
        <v>17935579</v>
      </c>
      <c r="B1328" t="s">
        <v>65</v>
      </c>
      <c r="C1328" s="2"/>
      <c r="D1328">
        <v>1123511993</v>
      </c>
      <c r="E1328" t="s">
        <v>1678</v>
      </c>
      <c r="F1328">
        <v>0</v>
      </c>
      <c r="G1328">
        <v>3234927816</v>
      </c>
      <c r="H1328" t="s">
        <v>19</v>
      </c>
      <c r="I1328" t="s">
        <v>20</v>
      </c>
      <c r="J1328" t="s">
        <v>1672</v>
      </c>
      <c r="K1328" t="s">
        <v>1673</v>
      </c>
      <c r="L1328" t="s">
        <v>23</v>
      </c>
      <c r="M1328" t="s">
        <v>24</v>
      </c>
      <c r="N1328" t="s">
        <v>32</v>
      </c>
      <c r="O1328" t="s">
        <v>1674</v>
      </c>
      <c r="P1328">
        <v>1075310215</v>
      </c>
      <c r="Q1328" t="s">
        <v>72</v>
      </c>
      <c r="R1328" t="s">
        <v>1350</v>
      </c>
    </row>
    <row r="1329" spans="1:18">
      <c r="A1329">
        <v>18045259</v>
      </c>
      <c r="B1329" s="2">
        <v>45589</v>
      </c>
      <c r="C1329" s="2">
        <f>B1329+1</f>
        <v>45590</v>
      </c>
      <c r="D1329">
        <v>78749439</v>
      </c>
      <c r="E1329" t="s">
        <v>1679</v>
      </c>
      <c r="G1329">
        <v>3228953391</v>
      </c>
      <c r="H1329" t="s">
        <v>44</v>
      </c>
      <c r="I1329" t="s">
        <v>191</v>
      </c>
      <c r="J1329" t="s">
        <v>1672</v>
      </c>
      <c r="K1329" t="s">
        <v>1680</v>
      </c>
      <c r="L1329" t="s">
        <v>23</v>
      </c>
      <c r="M1329" t="s">
        <v>24</v>
      </c>
      <c r="N1329" t="s">
        <v>32</v>
      </c>
      <c r="O1329" t="s">
        <v>1681</v>
      </c>
      <c r="P1329">
        <v>1053615604</v>
      </c>
      <c r="Q1329" t="s">
        <v>27</v>
      </c>
      <c r="R1329" t="s">
        <v>1396</v>
      </c>
    </row>
    <row r="1330" spans="1:18" hidden="1">
      <c r="A1330">
        <v>18045260</v>
      </c>
      <c r="B1330" t="s">
        <v>17</v>
      </c>
      <c r="C1330" s="2"/>
      <c r="D1330">
        <v>1003459065</v>
      </c>
      <c r="E1330" t="s">
        <v>1682</v>
      </c>
      <c r="G1330">
        <v>3106442877</v>
      </c>
      <c r="H1330" t="s">
        <v>19</v>
      </c>
      <c r="I1330" t="s">
        <v>172</v>
      </c>
      <c r="J1330" t="s">
        <v>1672</v>
      </c>
      <c r="K1330" t="s">
        <v>1680</v>
      </c>
      <c r="L1330" t="s">
        <v>23</v>
      </c>
      <c r="M1330" t="s">
        <v>24</v>
      </c>
      <c r="N1330" t="s">
        <v>32</v>
      </c>
      <c r="O1330" t="s">
        <v>1681</v>
      </c>
      <c r="P1330">
        <v>1018513540</v>
      </c>
      <c r="Q1330" t="s">
        <v>56</v>
      </c>
      <c r="R1330" t="s">
        <v>1396</v>
      </c>
    </row>
    <row r="1331" spans="1:18" hidden="1">
      <c r="A1331">
        <v>18045263</v>
      </c>
      <c r="B1331" t="s">
        <v>50</v>
      </c>
      <c r="C1331" s="2"/>
      <c r="D1331">
        <v>1034276028</v>
      </c>
      <c r="E1331" t="s">
        <v>1683</v>
      </c>
      <c r="F1331">
        <v>3143101997</v>
      </c>
      <c r="H1331" t="s">
        <v>19</v>
      </c>
      <c r="I1331" t="s">
        <v>20</v>
      </c>
      <c r="J1331" t="s">
        <v>1672</v>
      </c>
      <c r="K1331" t="s">
        <v>1680</v>
      </c>
      <c r="L1331" t="s">
        <v>23</v>
      </c>
      <c r="M1331" t="s">
        <v>24</v>
      </c>
      <c r="N1331" t="s">
        <v>32</v>
      </c>
      <c r="O1331" t="s">
        <v>1684</v>
      </c>
      <c r="P1331">
        <v>1031166759</v>
      </c>
      <c r="Q1331" t="s">
        <v>53</v>
      </c>
      <c r="R1331" t="s">
        <v>1350</v>
      </c>
    </row>
    <row r="1332" spans="1:18" hidden="1">
      <c r="A1332">
        <v>18045264</v>
      </c>
      <c r="B1332" t="s">
        <v>50</v>
      </c>
      <c r="C1332" s="2"/>
      <c r="D1332">
        <v>1117532525</v>
      </c>
      <c r="E1332" t="s">
        <v>1685</v>
      </c>
      <c r="G1332">
        <v>3157940403</v>
      </c>
      <c r="H1332" t="s">
        <v>19</v>
      </c>
      <c r="I1332" t="s">
        <v>172</v>
      </c>
      <c r="J1332" t="s">
        <v>1672</v>
      </c>
      <c r="K1332" t="s">
        <v>1680</v>
      </c>
      <c r="L1332" t="s">
        <v>23</v>
      </c>
      <c r="M1332" t="s">
        <v>24</v>
      </c>
      <c r="N1332" t="s">
        <v>32</v>
      </c>
      <c r="O1332" t="s">
        <v>1684</v>
      </c>
      <c r="P1332">
        <v>1018513540</v>
      </c>
      <c r="Q1332" t="s">
        <v>56</v>
      </c>
      <c r="R1332" t="s">
        <v>1350</v>
      </c>
    </row>
    <row r="1333" spans="1:18" hidden="1">
      <c r="A1333">
        <v>18045265</v>
      </c>
      <c r="B1333" t="s">
        <v>50</v>
      </c>
      <c r="C1333" s="2"/>
      <c r="D1333">
        <v>1117262549</v>
      </c>
      <c r="E1333" t="s">
        <v>1686</v>
      </c>
      <c r="G1333">
        <v>3202250064</v>
      </c>
      <c r="H1333" t="s">
        <v>44</v>
      </c>
      <c r="I1333" t="s">
        <v>20</v>
      </c>
      <c r="J1333" t="s">
        <v>1672</v>
      </c>
      <c r="K1333" t="s">
        <v>1680</v>
      </c>
      <c r="L1333" t="s">
        <v>23</v>
      </c>
      <c r="M1333" t="s">
        <v>24</v>
      </c>
      <c r="N1333" t="s">
        <v>32</v>
      </c>
      <c r="O1333" t="s">
        <v>1684</v>
      </c>
      <c r="P1333">
        <v>1065567099</v>
      </c>
      <c r="Q1333" t="s">
        <v>60</v>
      </c>
      <c r="R1333" t="s">
        <v>1350</v>
      </c>
    </row>
    <row r="1334" spans="1:18" hidden="1">
      <c r="A1334">
        <v>18045272</v>
      </c>
      <c r="B1334" t="s">
        <v>65</v>
      </c>
      <c r="C1334" s="2"/>
      <c r="D1334">
        <v>1117526429</v>
      </c>
      <c r="E1334" t="s">
        <v>1687</v>
      </c>
      <c r="G1334">
        <v>3133797368</v>
      </c>
      <c r="H1334" t="s">
        <v>44</v>
      </c>
      <c r="I1334" t="s">
        <v>83</v>
      </c>
      <c r="J1334" t="s">
        <v>1672</v>
      </c>
      <c r="K1334" t="s">
        <v>1680</v>
      </c>
      <c r="L1334" t="s">
        <v>23</v>
      </c>
      <c r="M1334" t="s">
        <v>24</v>
      </c>
      <c r="N1334" t="s">
        <v>32</v>
      </c>
      <c r="O1334" t="s">
        <v>1684</v>
      </c>
      <c r="P1334">
        <v>1031166759</v>
      </c>
      <c r="Q1334" t="s">
        <v>53</v>
      </c>
      <c r="R1334" t="s">
        <v>1350</v>
      </c>
    </row>
    <row r="1335" spans="1:18" hidden="1">
      <c r="A1335">
        <v>18045273</v>
      </c>
      <c r="B1335" t="s">
        <v>65</v>
      </c>
      <c r="C1335" s="2"/>
      <c r="D1335">
        <v>1117491963</v>
      </c>
      <c r="E1335" t="s">
        <v>1688</v>
      </c>
      <c r="F1335">
        <v>3138764649</v>
      </c>
      <c r="G1335">
        <v>3157284333</v>
      </c>
      <c r="H1335" t="s">
        <v>19</v>
      </c>
      <c r="I1335" t="s">
        <v>20</v>
      </c>
      <c r="J1335" t="s">
        <v>1672</v>
      </c>
      <c r="K1335" t="s">
        <v>1680</v>
      </c>
      <c r="L1335" t="s">
        <v>23</v>
      </c>
      <c r="M1335" t="s">
        <v>24</v>
      </c>
      <c r="N1335" t="s">
        <v>32</v>
      </c>
      <c r="O1335" t="s">
        <v>1684</v>
      </c>
      <c r="P1335">
        <v>1018513540</v>
      </c>
      <c r="Q1335" t="s">
        <v>56</v>
      </c>
      <c r="R1335" t="s">
        <v>1350</v>
      </c>
    </row>
    <row r="1336" spans="1:18" hidden="1">
      <c r="A1336">
        <v>18045276</v>
      </c>
      <c r="B1336" t="s">
        <v>65</v>
      </c>
      <c r="C1336" s="2"/>
      <c r="D1336">
        <v>1006596646</v>
      </c>
      <c r="E1336" t="s">
        <v>1689</v>
      </c>
      <c r="F1336">
        <v>3209238181</v>
      </c>
      <c r="H1336" t="s">
        <v>44</v>
      </c>
      <c r="I1336" t="s">
        <v>172</v>
      </c>
      <c r="J1336" t="s">
        <v>1672</v>
      </c>
      <c r="K1336" t="s">
        <v>1680</v>
      </c>
      <c r="L1336" t="s">
        <v>23</v>
      </c>
      <c r="M1336" t="s">
        <v>24</v>
      </c>
      <c r="N1336" t="s">
        <v>32</v>
      </c>
      <c r="O1336" t="s">
        <v>1684</v>
      </c>
      <c r="P1336">
        <v>1065567099</v>
      </c>
      <c r="Q1336" t="s">
        <v>60</v>
      </c>
      <c r="R1336" t="s">
        <v>1350</v>
      </c>
    </row>
    <row r="1337" spans="1:18" hidden="1">
      <c r="A1337">
        <v>18045277</v>
      </c>
      <c r="B1337" t="s">
        <v>65</v>
      </c>
      <c r="C1337" s="2"/>
      <c r="D1337">
        <v>1006507346</v>
      </c>
      <c r="E1337" t="s">
        <v>1690</v>
      </c>
      <c r="F1337">
        <v>3135488302</v>
      </c>
      <c r="H1337" t="s">
        <v>44</v>
      </c>
      <c r="I1337" t="s">
        <v>20</v>
      </c>
      <c r="J1337" t="s">
        <v>1672</v>
      </c>
      <c r="K1337" t="s">
        <v>1680</v>
      </c>
      <c r="L1337" t="s">
        <v>23</v>
      </c>
      <c r="M1337" t="s">
        <v>24</v>
      </c>
      <c r="N1337" t="s">
        <v>32</v>
      </c>
      <c r="O1337" t="s">
        <v>1684</v>
      </c>
      <c r="P1337">
        <v>1075310215</v>
      </c>
      <c r="Q1337" t="s">
        <v>72</v>
      </c>
      <c r="R1337" t="s">
        <v>1350</v>
      </c>
    </row>
    <row r="1338" spans="1:18" hidden="1">
      <c r="A1338">
        <v>18120023</v>
      </c>
      <c r="B1338" t="s">
        <v>17</v>
      </c>
      <c r="C1338" s="2"/>
      <c r="D1338">
        <v>40620228</v>
      </c>
      <c r="E1338" t="s">
        <v>1691</v>
      </c>
      <c r="G1338">
        <v>3202126856</v>
      </c>
      <c r="H1338" t="s">
        <v>19</v>
      </c>
      <c r="I1338" t="s">
        <v>102</v>
      </c>
      <c r="J1338" t="s">
        <v>1672</v>
      </c>
      <c r="K1338" t="s">
        <v>1692</v>
      </c>
      <c r="L1338" t="s">
        <v>23</v>
      </c>
      <c r="M1338" t="s">
        <v>104</v>
      </c>
      <c r="N1338" t="s">
        <v>32</v>
      </c>
      <c r="O1338" t="s">
        <v>1693</v>
      </c>
      <c r="P1338">
        <v>1018513540</v>
      </c>
      <c r="Q1338" t="s">
        <v>56</v>
      </c>
      <c r="R1338" t="s">
        <v>1396</v>
      </c>
    </row>
    <row r="1339" spans="1:18" hidden="1">
      <c r="A1339">
        <v>18120027</v>
      </c>
      <c r="B1339" t="s">
        <v>17</v>
      </c>
      <c r="C1339" s="2"/>
      <c r="D1339">
        <v>1010144459</v>
      </c>
      <c r="E1339" t="s">
        <v>1694</v>
      </c>
      <c r="G1339">
        <v>3054482695</v>
      </c>
      <c r="H1339" t="s">
        <v>44</v>
      </c>
      <c r="I1339" t="s">
        <v>109</v>
      </c>
      <c r="J1339" t="s">
        <v>1672</v>
      </c>
      <c r="K1339" t="s">
        <v>1692</v>
      </c>
      <c r="L1339" t="s">
        <v>23</v>
      </c>
      <c r="M1339" t="s">
        <v>24</v>
      </c>
      <c r="N1339" t="s">
        <v>32</v>
      </c>
      <c r="O1339" t="s">
        <v>1693</v>
      </c>
      <c r="P1339">
        <v>1031166759</v>
      </c>
      <c r="Q1339" t="s">
        <v>53</v>
      </c>
      <c r="R1339" t="s">
        <v>1396</v>
      </c>
    </row>
    <row r="1340" spans="1:18" hidden="1">
      <c r="A1340">
        <v>18120028</v>
      </c>
      <c r="B1340" t="s">
        <v>50</v>
      </c>
      <c r="C1340" s="2"/>
      <c r="D1340">
        <v>40691443</v>
      </c>
      <c r="E1340" t="s">
        <v>1695</v>
      </c>
      <c r="G1340">
        <v>3102498309</v>
      </c>
      <c r="H1340" t="s">
        <v>19</v>
      </c>
      <c r="I1340" t="s">
        <v>78</v>
      </c>
      <c r="J1340" t="s">
        <v>1672</v>
      </c>
      <c r="K1340" t="s">
        <v>1692</v>
      </c>
      <c r="L1340" t="s">
        <v>23</v>
      </c>
      <c r="M1340" t="s">
        <v>80</v>
      </c>
      <c r="N1340" t="s">
        <v>32</v>
      </c>
      <c r="O1340" t="s">
        <v>1696</v>
      </c>
      <c r="P1340">
        <v>1031166759</v>
      </c>
      <c r="Q1340" t="s">
        <v>53</v>
      </c>
      <c r="R1340" t="s">
        <v>1350</v>
      </c>
    </row>
    <row r="1341" spans="1:18" hidden="1">
      <c r="A1341">
        <v>18120031</v>
      </c>
      <c r="B1341" t="s">
        <v>50</v>
      </c>
      <c r="C1341" s="2"/>
      <c r="D1341">
        <v>1149435429</v>
      </c>
      <c r="E1341" t="s">
        <v>1697</v>
      </c>
      <c r="F1341">
        <v>3214339369</v>
      </c>
      <c r="H1341" t="s">
        <v>19</v>
      </c>
      <c r="I1341" t="s">
        <v>20</v>
      </c>
      <c r="J1341" t="s">
        <v>1672</v>
      </c>
      <c r="K1341" t="s">
        <v>1692</v>
      </c>
      <c r="L1341" t="s">
        <v>23</v>
      </c>
      <c r="M1341" t="s">
        <v>24</v>
      </c>
      <c r="N1341" t="s">
        <v>32</v>
      </c>
      <c r="O1341" t="s">
        <v>1696</v>
      </c>
      <c r="P1341">
        <v>1018513540</v>
      </c>
      <c r="Q1341" t="s">
        <v>56</v>
      </c>
      <c r="R1341" t="s">
        <v>1350</v>
      </c>
    </row>
    <row r="1342" spans="1:18" hidden="1">
      <c r="A1342">
        <v>18120032</v>
      </c>
      <c r="B1342" t="s">
        <v>50</v>
      </c>
      <c r="C1342" s="2"/>
      <c r="D1342">
        <v>1006418906</v>
      </c>
      <c r="E1342" t="s">
        <v>1698</v>
      </c>
      <c r="G1342">
        <v>3209818396</v>
      </c>
      <c r="H1342" t="s">
        <v>19</v>
      </c>
      <c r="I1342" t="s">
        <v>78</v>
      </c>
      <c r="J1342" t="s">
        <v>1672</v>
      </c>
      <c r="K1342" t="s">
        <v>1692</v>
      </c>
      <c r="L1342" t="s">
        <v>23</v>
      </c>
      <c r="M1342" t="s">
        <v>80</v>
      </c>
      <c r="N1342" t="s">
        <v>32</v>
      </c>
      <c r="O1342" t="s">
        <v>1696</v>
      </c>
      <c r="P1342">
        <v>1065567099</v>
      </c>
      <c r="Q1342" t="s">
        <v>60</v>
      </c>
      <c r="R1342" t="s">
        <v>1350</v>
      </c>
    </row>
    <row r="1343" spans="1:18" hidden="1">
      <c r="A1343">
        <v>18120035</v>
      </c>
      <c r="B1343" t="s">
        <v>65</v>
      </c>
      <c r="C1343" s="2"/>
      <c r="D1343">
        <v>1006418976</v>
      </c>
      <c r="E1343" t="s">
        <v>1699</v>
      </c>
      <c r="F1343" t="s">
        <v>119</v>
      </c>
      <c r="G1343">
        <v>3124869526</v>
      </c>
      <c r="H1343" t="s">
        <v>19</v>
      </c>
      <c r="I1343" t="s">
        <v>20</v>
      </c>
      <c r="J1343" t="s">
        <v>1672</v>
      </c>
      <c r="K1343" t="s">
        <v>1692</v>
      </c>
      <c r="L1343" t="s">
        <v>23</v>
      </c>
      <c r="M1343" t="s">
        <v>24</v>
      </c>
      <c r="N1343" t="s">
        <v>32</v>
      </c>
      <c r="O1343" t="s">
        <v>1696</v>
      </c>
      <c r="P1343">
        <v>1075310215</v>
      </c>
      <c r="Q1343" t="s">
        <v>72</v>
      </c>
      <c r="R1343" t="s">
        <v>1350</v>
      </c>
    </row>
    <row r="1344" spans="1:18" hidden="1">
      <c r="A1344">
        <v>18208990</v>
      </c>
      <c r="B1344" t="s">
        <v>17</v>
      </c>
      <c r="C1344" s="2"/>
      <c r="D1344">
        <v>1115790412</v>
      </c>
      <c r="E1344" t="s">
        <v>1700</v>
      </c>
      <c r="F1344">
        <v>3227093651</v>
      </c>
      <c r="G1344">
        <v>3203160232</v>
      </c>
      <c r="H1344" t="s">
        <v>19</v>
      </c>
      <c r="I1344" t="s">
        <v>83</v>
      </c>
      <c r="J1344" t="s">
        <v>1672</v>
      </c>
      <c r="K1344" t="s">
        <v>1701</v>
      </c>
      <c r="L1344" t="s">
        <v>23</v>
      </c>
      <c r="M1344" t="s">
        <v>24</v>
      </c>
      <c r="N1344" t="s">
        <v>32</v>
      </c>
      <c r="O1344" t="s">
        <v>1702</v>
      </c>
      <c r="P1344">
        <v>1018513540</v>
      </c>
      <c r="Q1344" t="s">
        <v>56</v>
      </c>
      <c r="R1344" t="s">
        <v>1396</v>
      </c>
    </row>
    <row r="1345" spans="1:18" hidden="1">
      <c r="A1345">
        <v>18208999</v>
      </c>
      <c r="B1345" t="s">
        <v>17</v>
      </c>
      <c r="C1345" s="2"/>
      <c r="D1345">
        <v>26620402</v>
      </c>
      <c r="E1345" t="s">
        <v>1703</v>
      </c>
      <c r="G1345">
        <v>3134965359</v>
      </c>
      <c r="H1345" t="s">
        <v>19</v>
      </c>
      <c r="I1345" t="s">
        <v>191</v>
      </c>
      <c r="J1345" t="s">
        <v>1672</v>
      </c>
      <c r="K1345" t="s">
        <v>1701</v>
      </c>
      <c r="L1345" t="s">
        <v>23</v>
      </c>
      <c r="M1345" t="s">
        <v>24</v>
      </c>
      <c r="N1345" t="s">
        <v>32</v>
      </c>
      <c r="O1345" t="s">
        <v>1704</v>
      </c>
      <c r="P1345">
        <v>1031166759</v>
      </c>
      <c r="Q1345" t="s">
        <v>53</v>
      </c>
      <c r="R1345" t="s">
        <v>1396</v>
      </c>
    </row>
    <row r="1346" spans="1:18" hidden="1">
      <c r="A1346">
        <v>18209000</v>
      </c>
      <c r="B1346" t="s">
        <v>50</v>
      </c>
      <c r="C1346" s="2"/>
      <c r="D1346">
        <v>1007451364</v>
      </c>
      <c r="E1346" t="s">
        <v>1705</v>
      </c>
      <c r="G1346">
        <v>3114348907</v>
      </c>
      <c r="H1346" t="s">
        <v>19</v>
      </c>
      <c r="I1346" t="s">
        <v>64</v>
      </c>
      <c r="J1346" t="s">
        <v>1672</v>
      </c>
      <c r="K1346" t="s">
        <v>1701</v>
      </c>
      <c r="L1346" t="s">
        <v>23</v>
      </c>
      <c r="M1346" t="s">
        <v>24</v>
      </c>
      <c r="N1346" t="s">
        <v>32</v>
      </c>
      <c r="O1346" t="s">
        <v>1706</v>
      </c>
      <c r="P1346">
        <v>1031166759</v>
      </c>
      <c r="Q1346" t="s">
        <v>53</v>
      </c>
      <c r="R1346" t="s">
        <v>1350</v>
      </c>
    </row>
    <row r="1347" spans="1:18" hidden="1">
      <c r="A1347">
        <v>18209001</v>
      </c>
      <c r="B1347" t="s">
        <v>50</v>
      </c>
      <c r="C1347" s="2"/>
      <c r="D1347">
        <v>1115792471</v>
      </c>
      <c r="E1347" t="s">
        <v>1707</v>
      </c>
      <c r="G1347">
        <v>3166390990</v>
      </c>
      <c r="H1347" t="s">
        <v>44</v>
      </c>
      <c r="I1347" t="s">
        <v>64</v>
      </c>
      <c r="J1347" t="s">
        <v>1672</v>
      </c>
      <c r="K1347" t="s">
        <v>1701</v>
      </c>
      <c r="L1347" t="s">
        <v>23</v>
      </c>
      <c r="M1347" t="s">
        <v>24</v>
      </c>
      <c r="N1347" t="s">
        <v>32</v>
      </c>
      <c r="O1347" t="s">
        <v>1704</v>
      </c>
      <c r="P1347">
        <v>1018513540</v>
      </c>
      <c r="Q1347" t="s">
        <v>56</v>
      </c>
      <c r="R1347" t="s">
        <v>1350</v>
      </c>
    </row>
    <row r="1348" spans="1:18" hidden="1">
      <c r="A1348">
        <v>18209003</v>
      </c>
      <c r="B1348" t="s">
        <v>65</v>
      </c>
      <c r="C1348" s="2"/>
      <c r="D1348">
        <v>40772093</v>
      </c>
      <c r="E1348" t="s">
        <v>1708</v>
      </c>
      <c r="G1348">
        <v>3124753565</v>
      </c>
      <c r="H1348" t="s">
        <v>19</v>
      </c>
      <c r="I1348" t="s">
        <v>102</v>
      </c>
      <c r="J1348" t="s">
        <v>1672</v>
      </c>
      <c r="K1348" t="s">
        <v>1701</v>
      </c>
      <c r="L1348" t="s">
        <v>23</v>
      </c>
      <c r="M1348" t="s">
        <v>104</v>
      </c>
      <c r="N1348" t="s">
        <v>32</v>
      </c>
      <c r="O1348" t="s">
        <v>1709</v>
      </c>
      <c r="P1348">
        <v>1065567099</v>
      </c>
      <c r="Q1348" t="s">
        <v>60</v>
      </c>
      <c r="R1348" t="s">
        <v>1350</v>
      </c>
    </row>
    <row r="1349" spans="1:18" hidden="1">
      <c r="A1349">
        <v>18209004</v>
      </c>
      <c r="B1349" t="s">
        <v>65</v>
      </c>
      <c r="C1349" s="2"/>
      <c r="D1349">
        <v>1080188083</v>
      </c>
      <c r="E1349" t="s">
        <v>1710</v>
      </c>
      <c r="G1349">
        <v>3213072547</v>
      </c>
      <c r="H1349" t="s">
        <v>19</v>
      </c>
      <c r="I1349" t="s">
        <v>83</v>
      </c>
      <c r="J1349" t="s">
        <v>1672</v>
      </c>
      <c r="K1349" t="s">
        <v>1701</v>
      </c>
      <c r="L1349" t="s">
        <v>23</v>
      </c>
      <c r="M1349" t="s">
        <v>24</v>
      </c>
      <c r="N1349" t="s">
        <v>32</v>
      </c>
      <c r="O1349" t="s">
        <v>1706</v>
      </c>
      <c r="P1349">
        <v>1075310215</v>
      </c>
      <c r="Q1349" t="s">
        <v>72</v>
      </c>
      <c r="R1349" t="s">
        <v>1350</v>
      </c>
    </row>
    <row r="1350" spans="1:18" hidden="1">
      <c r="A1350">
        <v>18209006</v>
      </c>
      <c r="B1350" t="s">
        <v>65</v>
      </c>
      <c r="C1350" s="2"/>
      <c r="D1350">
        <v>1075288910</v>
      </c>
      <c r="E1350" t="s">
        <v>1711</v>
      </c>
      <c r="G1350">
        <v>3208908327</v>
      </c>
      <c r="H1350" t="s">
        <v>19</v>
      </c>
      <c r="I1350" t="s">
        <v>102</v>
      </c>
      <c r="J1350" t="s">
        <v>1672</v>
      </c>
      <c r="K1350" t="s">
        <v>1701</v>
      </c>
      <c r="L1350" t="s">
        <v>23</v>
      </c>
      <c r="M1350" t="s">
        <v>104</v>
      </c>
      <c r="N1350" t="s">
        <v>32</v>
      </c>
      <c r="O1350" t="s">
        <v>1712</v>
      </c>
      <c r="P1350">
        <v>1031166759</v>
      </c>
      <c r="Q1350" t="s">
        <v>53</v>
      </c>
      <c r="R1350" t="s">
        <v>1350</v>
      </c>
    </row>
    <row r="1351" spans="1:18" hidden="1">
      <c r="A1351">
        <v>18493775</v>
      </c>
      <c r="B1351" s="2">
        <v>45588</v>
      </c>
      <c r="C1351" s="2">
        <f>B1351+1</f>
        <v>45589</v>
      </c>
      <c r="D1351">
        <v>1062317521</v>
      </c>
      <c r="E1351" t="s">
        <v>1713</v>
      </c>
      <c r="G1351">
        <v>3103476861</v>
      </c>
      <c r="H1351" t="s">
        <v>19</v>
      </c>
      <c r="I1351" t="s">
        <v>20</v>
      </c>
      <c r="J1351" t="s">
        <v>1714</v>
      </c>
      <c r="K1351" t="s">
        <v>1715</v>
      </c>
      <c r="L1351" t="s">
        <v>23</v>
      </c>
      <c r="M1351" t="s">
        <v>24</v>
      </c>
      <c r="N1351" t="s">
        <v>32</v>
      </c>
      <c r="O1351" t="s">
        <v>1716</v>
      </c>
      <c r="P1351">
        <v>1053615604</v>
      </c>
      <c r="Q1351" t="s">
        <v>27</v>
      </c>
      <c r="R1351" t="s">
        <v>1396</v>
      </c>
    </row>
    <row r="1352" spans="1:18" hidden="1">
      <c r="A1352">
        <v>18493785</v>
      </c>
      <c r="B1352" s="2">
        <v>45588</v>
      </c>
      <c r="C1352" s="2">
        <f>B1352+1</f>
        <v>45589</v>
      </c>
      <c r="D1352">
        <v>23425824</v>
      </c>
      <c r="E1352" t="s">
        <v>1717</v>
      </c>
      <c r="G1352">
        <v>3107460104</v>
      </c>
      <c r="H1352" t="s">
        <v>19</v>
      </c>
      <c r="I1352" t="s">
        <v>36</v>
      </c>
      <c r="J1352" t="s">
        <v>1714</v>
      </c>
      <c r="K1352" t="s">
        <v>1715</v>
      </c>
      <c r="L1352" t="s">
        <v>23</v>
      </c>
      <c r="M1352" t="s">
        <v>38</v>
      </c>
      <c r="N1352" t="s">
        <v>32</v>
      </c>
      <c r="O1352" t="s">
        <v>1718</v>
      </c>
      <c r="P1352">
        <v>1053615604</v>
      </c>
      <c r="Q1352" t="s">
        <v>27</v>
      </c>
      <c r="R1352" t="s">
        <v>1396</v>
      </c>
    </row>
    <row r="1353" spans="1:18" hidden="1">
      <c r="A1353">
        <v>18493796</v>
      </c>
      <c r="B1353" t="s">
        <v>17</v>
      </c>
      <c r="C1353" s="2"/>
      <c r="D1353">
        <v>25634956</v>
      </c>
      <c r="E1353" t="s">
        <v>1719</v>
      </c>
      <c r="F1353" t="s">
        <v>119</v>
      </c>
      <c r="G1353">
        <v>3136506450</v>
      </c>
      <c r="H1353" t="s">
        <v>19</v>
      </c>
      <c r="I1353" t="s">
        <v>1720</v>
      </c>
      <c r="J1353" t="s">
        <v>1714</v>
      </c>
      <c r="K1353" t="s">
        <v>1715</v>
      </c>
      <c r="L1353" t="s">
        <v>23</v>
      </c>
      <c r="M1353" t="s">
        <v>104</v>
      </c>
      <c r="N1353" t="s">
        <v>62</v>
      </c>
      <c r="O1353" t="s">
        <v>1718</v>
      </c>
      <c r="P1353">
        <v>1031166759</v>
      </c>
      <c r="Q1353" t="s">
        <v>53</v>
      </c>
      <c r="R1353" t="s">
        <v>1396</v>
      </c>
    </row>
    <row r="1354" spans="1:18" hidden="1">
      <c r="A1354">
        <v>18493798</v>
      </c>
      <c r="B1354" t="s">
        <v>17</v>
      </c>
      <c r="C1354" s="2"/>
      <c r="D1354">
        <v>1061769653</v>
      </c>
      <c r="E1354" t="s">
        <v>1721</v>
      </c>
      <c r="G1354">
        <v>3215721352</v>
      </c>
      <c r="H1354" t="s">
        <v>19</v>
      </c>
      <c r="I1354" t="s">
        <v>36</v>
      </c>
      <c r="J1354" t="s">
        <v>1714</v>
      </c>
      <c r="K1354" t="s">
        <v>1715</v>
      </c>
      <c r="L1354" t="s">
        <v>23</v>
      </c>
      <c r="M1354" t="s">
        <v>38</v>
      </c>
      <c r="N1354" t="s">
        <v>62</v>
      </c>
      <c r="O1354" t="s">
        <v>1716</v>
      </c>
      <c r="P1354">
        <v>1065567099</v>
      </c>
      <c r="Q1354" t="s">
        <v>60</v>
      </c>
      <c r="R1354" t="s">
        <v>1396</v>
      </c>
    </row>
    <row r="1355" spans="1:18" hidden="1">
      <c r="A1355">
        <v>18493799</v>
      </c>
      <c r="B1355" t="s">
        <v>17</v>
      </c>
      <c r="C1355" s="2"/>
      <c r="D1355">
        <v>25289801</v>
      </c>
      <c r="E1355" t="s">
        <v>1722</v>
      </c>
      <c r="G1355">
        <v>3136170842</v>
      </c>
      <c r="H1355" t="s">
        <v>19</v>
      </c>
      <c r="I1355" t="s">
        <v>191</v>
      </c>
      <c r="J1355" t="s">
        <v>1714</v>
      </c>
      <c r="K1355" t="s">
        <v>1715</v>
      </c>
      <c r="L1355" t="s">
        <v>23</v>
      </c>
      <c r="M1355" t="s">
        <v>24</v>
      </c>
      <c r="N1355" t="s">
        <v>62</v>
      </c>
      <c r="O1355" t="s">
        <v>1716</v>
      </c>
      <c r="P1355">
        <v>1031166759</v>
      </c>
      <c r="Q1355" t="s">
        <v>53</v>
      </c>
      <c r="R1355" t="s">
        <v>1396</v>
      </c>
    </row>
    <row r="1356" spans="1:18" hidden="1">
      <c r="A1356">
        <v>18493800</v>
      </c>
      <c r="B1356" t="s">
        <v>17</v>
      </c>
      <c r="C1356" s="2"/>
      <c r="D1356">
        <v>25289801</v>
      </c>
      <c r="E1356" t="s">
        <v>1722</v>
      </c>
      <c r="G1356">
        <v>3136170842</v>
      </c>
      <c r="H1356" t="s">
        <v>19</v>
      </c>
      <c r="I1356" t="s">
        <v>102</v>
      </c>
      <c r="J1356" t="s">
        <v>1714</v>
      </c>
      <c r="K1356" t="s">
        <v>1715</v>
      </c>
      <c r="L1356" t="s">
        <v>23</v>
      </c>
      <c r="M1356" t="s">
        <v>104</v>
      </c>
      <c r="N1356" t="s">
        <v>62</v>
      </c>
      <c r="O1356" t="s">
        <v>1716</v>
      </c>
      <c r="P1356">
        <v>1031166759</v>
      </c>
      <c r="Q1356" t="s">
        <v>53</v>
      </c>
      <c r="R1356" t="s">
        <v>1396</v>
      </c>
    </row>
    <row r="1357" spans="1:18" hidden="1">
      <c r="A1357">
        <v>18493801</v>
      </c>
      <c r="B1357" t="s">
        <v>17</v>
      </c>
      <c r="C1357" s="2"/>
      <c r="D1357">
        <v>34331410</v>
      </c>
      <c r="E1357" t="s">
        <v>1723</v>
      </c>
      <c r="G1357">
        <v>3126889483</v>
      </c>
      <c r="H1357" t="s">
        <v>19</v>
      </c>
      <c r="I1357" t="s">
        <v>64</v>
      </c>
      <c r="J1357" t="s">
        <v>1714</v>
      </c>
      <c r="K1357" t="s">
        <v>1715</v>
      </c>
      <c r="L1357" t="s">
        <v>23</v>
      </c>
      <c r="M1357" t="s">
        <v>24</v>
      </c>
      <c r="N1357" t="s">
        <v>32</v>
      </c>
      <c r="O1357" t="s">
        <v>1724</v>
      </c>
      <c r="P1357">
        <v>1031166759</v>
      </c>
      <c r="Q1357" t="s">
        <v>53</v>
      </c>
      <c r="R1357" t="s">
        <v>1396</v>
      </c>
    </row>
    <row r="1358" spans="1:18" hidden="1">
      <c r="A1358">
        <v>18493802</v>
      </c>
      <c r="B1358" t="s">
        <v>17</v>
      </c>
      <c r="C1358" s="2"/>
      <c r="D1358">
        <v>1002819532</v>
      </c>
      <c r="E1358" t="s">
        <v>1725</v>
      </c>
      <c r="G1358">
        <v>3218119065</v>
      </c>
      <c r="H1358" t="s">
        <v>19</v>
      </c>
      <c r="I1358" t="s">
        <v>52</v>
      </c>
      <c r="J1358" t="s">
        <v>1714</v>
      </c>
      <c r="K1358" t="s">
        <v>1715</v>
      </c>
      <c r="L1358" t="s">
        <v>23</v>
      </c>
      <c r="M1358" t="s">
        <v>24</v>
      </c>
      <c r="N1358" t="s">
        <v>950</v>
      </c>
      <c r="O1358" t="s">
        <v>1726</v>
      </c>
      <c r="P1358">
        <v>1065567099</v>
      </c>
      <c r="Q1358" t="s">
        <v>60</v>
      </c>
      <c r="R1358" t="s">
        <v>1396</v>
      </c>
    </row>
    <row r="1359" spans="1:18">
      <c r="A1359">
        <v>18493803</v>
      </c>
      <c r="B1359" s="2">
        <v>45589</v>
      </c>
      <c r="C1359" s="2">
        <f>B1359+1</f>
        <v>45590</v>
      </c>
      <c r="D1359">
        <v>1061785664</v>
      </c>
      <c r="E1359" t="s">
        <v>1727</v>
      </c>
      <c r="F1359">
        <v>0</v>
      </c>
      <c r="G1359">
        <v>3117165190</v>
      </c>
      <c r="H1359" t="s">
        <v>44</v>
      </c>
      <c r="I1359" t="s">
        <v>20</v>
      </c>
      <c r="J1359" t="s">
        <v>1714</v>
      </c>
      <c r="K1359" t="s">
        <v>1715</v>
      </c>
      <c r="L1359" t="s">
        <v>23</v>
      </c>
      <c r="M1359" t="s">
        <v>24</v>
      </c>
      <c r="N1359" t="s">
        <v>32</v>
      </c>
      <c r="O1359" t="s">
        <v>1724</v>
      </c>
      <c r="P1359">
        <v>1053615604</v>
      </c>
      <c r="Q1359" t="s">
        <v>27</v>
      </c>
      <c r="R1359" t="s">
        <v>1396</v>
      </c>
    </row>
    <row r="1360" spans="1:18" hidden="1">
      <c r="A1360">
        <v>18493804</v>
      </c>
      <c r="B1360" t="s">
        <v>17</v>
      </c>
      <c r="C1360" s="2"/>
      <c r="D1360">
        <v>1117810718</v>
      </c>
      <c r="E1360" t="s">
        <v>1728</v>
      </c>
      <c r="G1360">
        <v>3143376151</v>
      </c>
      <c r="H1360" t="s">
        <v>44</v>
      </c>
      <c r="I1360" t="s">
        <v>52</v>
      </c>
      <c r="J1360" t="s">
        <v>1714</v>
      </c>
      <c r="K1360" t="s">
        <v>1715</v>
      </c>
      <c r="L1360" t="s">
        <v>23</v>
      </c>
      <c r="M1360" t="s">
        <v>24</v>
      </c>
      <c r="N1360" t="s">
        <v>62</v>
      </c>
      <c r="O1360" t="s">
        <v>1726</v>
      </c>
      <c r="P1360">
        <v>1018513540</v>
      </c>
      <c r="Q1360" t="s">
        <v>56</v>
      </c>
      <c r="R1360" t="s">
        <v>1396</v>
      </c>
    </row>
    <row r="1361" spans="1:18" hidden="1">
      <c r="A1361">
        <v>18493806</v>
      </c>
      <c r="B1361" t="s">
        <v>17</v>
      </c>
      <c r="C1361" s="2"/>
      <c r="D1361">
        <v>1061715278</v>
      </c>
      <c r="E1361" t="s">
        <v>1729</v>
      </c>
      <c r="G1361">
        <v>3225182584</v>
      </c>
      <c r="H1361" t="s">
        <v>44</v>
      </c>
      <c r="I1361" t="s">
        <v>141</v>
      </c>
      <c r="J1361" t="s">
        <v>1714</v>
      </c>
      <c r="K1361" t="s">
        <v>1715</v>
      </c>
      <c r="L1361" t="s">
        <v>23</v>
      </c>
      <c r="M1361" t="s">
        <v>104</v>
      </c>
      <c r="N1361" t="s">
        <v>32</v>
      </c>
      <c r="O1361" t="s">
        <v>1718</v>
      </c>
      <c r="P1361">
        <v>1031166759</v>
      </c>
      <c r="Q1361" t="s">
        <v>53</v>
      </c>
      <c r="R1361" t="s">
        <v>1396</v>
      </c>
    </row>
    <row r="1362" spans="1:18" hidden="1">
      <c r="A1362">
        <v>18493809</v>
      </c>
      <c r="B1362" t="s">
        <v>17</v>
      </c>
      <c r="C1362" s="2"/>
      <c r="D1362">
        <v>1061820347</v>
      </c>
      <c r="E1362" t="s">
        <v>1730</v>
      </c>
      <c r="G1362">
        <v>3135022851</v>
      </c>
      <c r="H1362" t="s">
        <v>19</v>
      </c>
      <c r="I1362" t="s">
        <v>102</v>
      </c>
      <c r="J1362" t="s">
        <v>1714</v>
      </c>
      <c r="K1362" t="s">
        <v>1715</v>
      </c>
      <c r="L1362" t="s">
        <v>23</v>
      </c>
      <c r="M1362" t="s">
        <v>104</v>
      </c>
      <c r="N1362" t="s">
        <v>62</v>
      </c>
      <c r="O1362" t="s">
        <v>1716</v>
      </c>
      <c r="P1362">
        <v>1065567099</v>
      </c>
      <c r="Q1362" t="s">
        <v>60</v>
      </c>
      <c r="R1362" t="s">
        <v>1396</v>
      </c>
    </row>
    <row r="1363" spans="1:18">
      <c r="A1363">
        <v>18493810</v>
      </c>
      <c r="B1363" s="2">
        <v>45589</v>
      </c>
      <c r="C1363" s="2">
        <f>B1363+1</f>
        <v>45590</v>
      </c>
      <c r="D1363">
        <v>25471098</v>
      </c>
      <c r="E1363" t="s">
        <v>1731</v>
      </c>
      <c r="F1363">
        <v>0</v>
      </c>
      <c r="G1363">
        <v>3186491612</v>
      </c>
      <c r="H1363" t="s">
        <v>19</v>
      </c>
      <c r="I1363" t="s">
        <v>20</v>
      </c>
      <c r="J1363" t="s">
        <v>1714</v>
      </c>
      <c r="K1363" t="s">
        <v>1715</v>
      </c>
      <c r="L1363" t="s">
        <v>23</v>
      </c>
      <c r="M1363" t="s">
        <v>24</v>
      </c>
      <c r="N1363" t="s">
        <v>32</v>
      </c>
      <c r="O1363" t="s">
        <v>1724</v>
      </c>
      <c r="P1363">
        <v>1053615604</v>
      </c>
      <c r="Q1363" t="s">
        <v>27</v>
      </c>
      <c r="R1363" t="s">
        <v>1396</v>
      </c>
    </row>
    <row r="1364" spans="1:18" hidden="1">
      <c r="A1364">
        <v>18493811</v>
      </c>
      <c r="B1364" t="s">
        <v>17</v>
      </c>
      <c r="C1364" s="2"/>
      <c r="D1364">
        <v>1028006125</v>
      </c>
      <c r="E1364" t="s">
        <v>1732</v>
      </c>
      <c r="G1364">
        <v>3128090018</v>
      </c>
      <c r="H1364" t="s">
        <v>19</v>
      </c>
      <c r="I1364" t="s">
        <v>312</v>
      </c>
      <c r="J1364" t="s">
        <v>1714</v>
      </c>
      <c r="K1364" t="s">
        <v>1715</v>
      </c>
      <c r="L1364" t="s">
        <v>23</v>
      </c>
      <c r="M1364" t="s">
        <v>104</v>
      </c>
      <c r="N1364" t="s">
        <v>32</v>
      </c>
      <c r="O1364" t="s">
        <v>1718</v>
      </c>
      <c r="P1364">
        <v>1018513540</v>
      </c>
      <c r="Q1364" t="s">
        <v>56</v>
      </c>
      <c r="R1364" t="s">
        <v>1396</v>
      </c>
    </row>
    <row r="1365" spans="1:18" hidden="1">
      <c r="A1365">
        <v>18493815</v>
      </c>
      <c r="B1365" t="s">
        <v>17</v>
      </c>
      <c r="C1365" s="2"/>
      <c r="D1365">
        <v>34330546</v>
      </c>
      <c r="E1365" t="s">
        <v>1733</v>
      </c>
      <c r="F1365">
        <v>0</v>
      </c>
      <c r="G1365">
        <v>3207386097</v>
      </c>
      <c r="H1365" t="s">
        <v>19</v>
      </c>
      <c r="I1365" t="s">
        <v>64</v>
      </c>
      <c r="J1365" t="s">
        <v>1714</v>
      </c>
      <c r="K1365" t="s">
        <v>1715</v>
      </c>
      <c r="L1365" t="s">
        <v>23</v>
      </c>
      <c r="M1365" t="s">
        <v>24</v>
      </c>
      <c r="N1365" t="s">
        <v>32</v>
      </c>
      <c r="O1365" t="s">
        <v>1724</v>
      </c>
      <c r="P1365">
        <v>1031166759</v>
      </c>
      <c r="Q1365" t="s">
        <v>53</v>
      </c>
      <c r="R1365" t="s">
        <v>1396</v>
      </c>
    </row>
    <row r="1366" spans="1:18" hidden="1">
      <c r="A1366">
        <v>18493816</v>
      </c>
      <c r="B1366" t="s">
        <v>17</v>
      </c>
      <c r="C1366" s="2"/>
      <c r="D1366">
        <v>1107078773</v>
      </c>
      <c r="E1366" t="s">
        <v>1734</v>
      </c>
      <c r="G1366">
        <v>3105029129</v>
      </c>
      <c r="H1366" t="s">
        <v>19</v>
      </c>
      <c r="I1366" t="s">
        <v>36</v>
      </c>
      <c r="J1366" t="s">
        <v>1714</v>
      </c>
      <c r="K1366" t="s">
        <v>1715</v>
      </c>
      <c r="L1366" t="s">
        <v>23</v>
      </c>
      <c r="M1366" t="s">
        <v>38</v>
      </c>
      <c r="N1366" t="s">
        <v>32</v>
      </c>
      <c r="O1366" t="s">
        <v>1718</v>
      </c>
      <c r="P1366">
        <v>1065567099</v>
      </c>
      <c r="Q1366" t="s">
        <v>60</v>
      </c>
      <c r="R1366" t="s">
        <v>1396</v>
      </c>
    </row>
    <row r="1367" spans="1:18" hidden="1">
      <c r="A1367">
        <v>18493836</v>
      </c>
      <c r="B1367" t="s">
        <v>50</v>
      </c>
      <c r="C1367" s="2"/>
      <c r="D1367">
        <v>1061759032</v>
      </c>
      <c r="E1367" t="s">
        <v>1735</v>
      </c>
      <c r="F1367">
        <v>0</v>
      </c>
      <c r="G1367">
        <v>3117538712</v>
      </c>
      <c r="H1367" t="s">
        <v>19</v>
      </c>
      <c r="I1367" t="s">
        <v>20</v>
      </c>
      <c r="J1367" t="s">
        <v>1714</v>
      </c>
      <c r="K1367" t="s">
        <v>1715</v>
      </c>
      <c r="L1367" t="s">
        <v>23</v>
      </c>
      <c r="M1367" t="s">
        <v>24</v>
      </c>
      <c r="N1367" t="s">
        <v>32</v>
      </c>
      <c r="O1367" t="s">
        <v>1724</v>
      </c>
      <c r="P1367">
        <v>1018513540</v>
      </c>
      <c r="Q1367" t="s">
        <v>56</v>
      </c>
      <c r="R1367" t="s">
        <v>1350</v>
      </c>
    </row>
    <row r="1368" spans="1:18" hidden="1">
      <c r="A1368">
        <v>18493837</v>
      </c>
      <c r="B1368" t="s">
        <v>50</v>
      </c>
      <c r="C1368" s="2"/>
      <c r="D1368">
        <v>1002808328</v>
      </c>
      <c r="E1368" t="s">
        <v>1736</v>
      </c>
      <c r="G1368">
        <v>3122471293</v>
      </c>
      <c r="H1368" t="s">
        <v>44</v>
      </c>
      <c r="I1368" t="s">
        <v>83</v>
      </c>
      <c r="J1368" t="s">
        <v>1714</v>
      </c>
      <c r="K1368" t="s">
        <v>1715</v>
      </c>
      <c r="L1368" t="s">
        <v>23</v>
      </c>
      <c r="M1368" t="s">
        <v>24</v>
      </c>
      <c r="N1368" t="s">
        <v>25</v>
      </c>
      <c r="O1368" t="s">
        <v>1726</v>
      </c>
      <c r="P1368">
        <v>1065567099</v>
      </c>
      <c r="Q1368" t="s">
        <v>60</v>
      </c>
      <c r="R1368" t="s">
        <v>1350</v>
      </c>
    </row>
    <row r="1369" spans="1:18" hidden="1">
      <c r="A1369">
        <v>18493838</v>
      </c>
      <c r="B1369" t="s">
        <v>50</v>
      </c>
      <c r="C1369" s="2"/>
      <c r="D1369">
        <v>1002923821</v>
      </c>
      <c r="E1369" t="s">
        <v>1737</v>
      </c>
      <c r="G1369">
        <v>3208930500</v>
      </c>
      <c r="H1369" t="s">
        <v>19</v>
      </c>
      <c r="I1369" t="s">
        <v>362</v>
      </c>
      <c r="J1369" t="s">
        <v>1714</v>
      </c>
      <c r="K1369" t="s">
        <v>1715</v>
      </c>
      <c r="L1369" t="s">
        <v>23</v>
      </c>
      <c r="M1369" t="s">
        <v>80</v>
      </c>
      <c r="N1369" t="s">
        <v>32</v>
      </c>
      <c r="O1369" t="s">
        <v>1718</v>
      </c>
      <c r="P1369">
        <v>1031166759</v>
      </c>
      <c r="Q1369" t="s">
        <v>53</v>
      </c>
      <c r="R1369" t="s">
        <v>1350</v>
      </c>
    </row>
    <row r="1370" spans="1:18" hidden="1">
      <c r="A1370">
        <v>18493839</v>
      </c>
      <c r="B1370" t="s">
        <v>50</v>
      </c>
      <c r="C1370" s="2"/>
      <c r="D1370">
        <v>1151954283</v>
      </c>
      <c r="E1370" t="s">
        <v>1738</v>
      </c>
      <c r="G1370">
        <v>3117039537</v>
      </c>
      <c r="H1370" t="s">
        <v>19</v>
      </c>
      <c r="I1370" t="s">
        <v>20</v>
      </c>
      <c r="J1370" t="s">
        <v>1714</v>
      </c>
      <c r="K1370" t="s">
        <v>1715</v>
      </c>
      <c r="L1370" t="s">
        <v>23</v>
      </c>
      <c r="M1370" t="s">
        <v>24</v>
      </c>
      <c r="N1370" t="s">
        <v>32</v>
      </c>
      <c r="O1370" t="s">
        <v>1726</v>
      </c>
      <c r="P1370">
        <v>1031166759</v>
      </c>
      <c r="Q1370" t="s">
        <v>53</v>
      </c>
      <c r="R1370" t="s">
        <v>1350</v>
      </c>
    </row>
    <row r="1371" spans="1:18" hidden="1">
      <c r="A1371">
        <v>18493840</v>
      </c>
      <c r="B1371" t="s">
        <v>50</v>
      </c>
      <c r="C1371" s="2"/>
      <c r="D1371">
        <v>1061763756</v>
      </c>
      <c r="E1371" t="s">
        <v>1739</v>
      </c>
      <c r="G1371">
        <v>3245079161</v>
      </c>
      <c r="H1371" t="s">
        <v>44</v>
      </c>
      <c r="I1371" t="s">
        <v>125</v>
      </c>
      <c r="J1371" t="s">
        <v>1714</v>
      </c>
      <c r="K1371" t="s">
        <v>1715</v>
      </c>
      <c r="L1371" t="s">
        <v>23</v>
      </c>
      <c r="M1371" t="s">
        <v>31</v>
      </c>
      <c r="N1371" t="s">
        <v>32</v>
      </c>
      <c r="O1371" t="s">
        <v>1718</v>
      </c>
      <c r="P1371">
        <v>1018513540</v>
      </c>
      <c r="Q1371" t="s">
        <v>56</v>
      </c>
      <c r="R1371" t="s">
        <v>1350</v>
      </c>
    </row>
    <row r="1372" spans="1:18" hidden="1">
      <c r="A1372">
        <v>18493841</v>
      </c>
      <c r="B1372" t="s">
        <v>50</v>
      </c>
      <c r="C1372" s="2"/>
      <c r="D1372">
        <v>10293506</v>
      </c>
      <c r="E1372" t="s">
        <v>1740</v>
      </c>
      <c r="G1372">
        <v>3168170405</v>
      </c>
      <c r="H1372" t="s">
        <v>44</v>
      </c>
      <c r="I1372" t="s">
        <v>1741</v>
      </c>
      <c r="J1372" t="s">
        <v>1714</v>
      </c>
      <c r="K1372" t="s">
        <v>1715</v>
      </c>
      <c r="L1372" t="s">
        <v>23</v>
      </c>
      <c r="M1372" t="s">
        <v>31</v>
      </c>
      <c r="N1372" t="s">
        <v>32</v>
      </c>
      <c r="O1372" t="s">
        <v>1726</v>
      </c>
      <c r="P1372">
        <v>1065567099</v>
      </c>
      <c r="Q1372" t="s">
        <v>60</v>
      </c>
      <c r="R1372" t="s">
        <v>1350</v>
      </c>
    </row>
    <row r="1373" spans="1:18" hidden="1">
      <c r="A1373">
        <v>18493845</v>
      </c>
      <c r="B1373" t="s">
        <v>50</v>
      </c>
      <c r="C1373" s="2"/>
      <c r="D1373">
        <v>1061775205</v>
      </c>
      <c r="E1373" t="s">
        <v>1742</v>
      </c>
      <c r="G1373">
        <v>3128275755</v>
      </c>
      <c r="H1373" t="s">
        <v>44</v>
      </c>
      <c r="I1373" t="s">
        <v>114</v>
      </c>
      <c r="J1373" t="s">
        <v>1714</v>
      </c>
      <c r="K1373" t="s">
        <v>1715</v>
      </c>
      <c r="L1373" t="s">
        <v>23</v>
      </c>
      <c r="M1373" t="s">
        <v>104</v>
      </c>
      <c r="N1373" t="s">
        <v>32</v>
      </c>
      <c r="O1373" t="s">
        <v>1726</v>
      </c>
      <c r="P1373">
        <v>1031166759</v>
      </c>
      <c r="Q1373" t="s">
        <v>53</v>
      </c>
      <c r="R1373" t="s">
        <v>1350</v>
      </c>
    </row>
    <row r="1374" spans="1:18" hidden="1">
      <c r="A1374">
        <v>18493846</v>
      </c>
      <c r="B1374" t="s">
        <v>50</v>
      </c>
      <c r="C1374" s="2"/>
      <c r="D1374">
        <v>1061742569</v>
      </c>
      <c r="E1374" t="s">
        <v>1743</v>
      </c>
      <c r="F1374">
        <v>0</v>
      </c>
      <c r="G1374">
        <v>3108407856</v>
      </c>
      <c r="H1374" t="s">
        <v>19</v>
      </c>
      <c r="I1374" t="s">
        <v>94</v>
      </c>
      <c r="J1374" t="s">
        <v>1714</v>
      </c>
      <c r="K1374" t="s">
        <v>1715</v>
      </c>
      <c r="L1374" t="s">
        <v>23</v>
      </c>
      <c r="M1374" t="s">
        <v>24</v>
      </c>
      <c r="N1374" t="s">
        <v>32</v>
      </c>
      <c r="O1374" t="s">
        <v>1724</v>
      </c>
      <c r="P1374">
        <v>1018513540</v>
      </c>
      <c r="Q1374" t="s">
        <v>56</v>
      </c>
      <c r="R1374" t="s">
        <v>1350</v>
      </c>
    </row>
    <row r="1375" spans="1:18" hidden="1">
      <c r="A1375">
        <v>18493848</v>
      </c>
      <c r="B1375" t="s">
        <v>50</v>
      </c>
      <c r="C1375" s="2"/>
      <c r="D1375">
        <v>1061690113</v>
      </c>
      <c r="E1375" t="s">
        <v>1744</v>
      </c>
      <c r="G1375">
        <v>3107163441</v>
      </c>
      <c r="H1375" t="s">
        <v>19</v>
      </c>
      <c r="I1375" t="s">
        <v>109</v>
      </c>
      <c r="J1375" t="s">
        <v>1714</v>
      </c>
      <c r="K1375" t="s">
        <v>1715</v>
      </c>
      <c r="L1375" t="s">
        <v>23</v>
      </c>
      <c r="M1375" t="s">
        <v>24</v>
      </c>
      <c r="N1375" t="s">
        <v>32</v>
      </c>
      <c r="O1375" t="s">
        <v>1718</v>
      </c>
      <c r="P1375">
        <v>1065567099</v>
      </c>
      <c r="Q1375" t="s">
        <v>60</v>
      </c>
      <c r="R1375" t="s">
        <v>1350</v>
      </c>
    </row>
    <row r="1376" spans="1:18" hidden="1">
      <c r="A1376">
        <v>18493851</v>
      </c>
      <c r="B1376" t="s">
        <v>50</v>
      </c>
      <c r="C1376" s="2"/>
      <c r="D1376">
        <v>1107066935</v>
      </c>
      <c r="E1376" t="s">
        <v>1745</v>
      </c>
      <c r="F1376" t="s">
        <v>119</v>
      </c>
      <c r="G1376">
        <v>3108279339</v>
      </c>
      <c r="H1376" t="s">
        <v>19</v>
      </c>
      <c r="I1376" t="s">
        <v>36</v>
      </c>
      <c r="J1376" t="s">
        <v>1714</v>
      </c>
      <c r="K1376" t="s">
        <v>1715</v>
      </c>
      <c r="L1376" t="s">
        <v>23</v>
      </c>
      <c r="M1376" t="s">
        <v>38</v>
      </c>
      <c r="N1376" t="s">
        <v>456</v>
      </c>
      <c r="O1376" t="s">
        <v>1726</v>
      </c>
      <c r="P1376">
        <v>1031166759</v>
      </c>
      <c r="Q1376" t="s">
        <v>53</v>
      </c>
      <c r="R1376" t="s">
        <v>1350</v>
      </c>
    </row>
    <row r="1377" spans="1:18" hidden="1">
      <c r="A1377">
        <v>18493853</v>
      </c>
      <c r="B1377" t="s">
        <v>50</v>
      </c>
      <c r="C1377" s="2"/>
      <c r="D1377">
        <v>10189959</v>
      </c>
      <c r="E1377" t="s">
        <v>1746</v>
      </c>
      <c r="G1377">
        <v>3155815527</v>
      </c>
      <c r="H1377" t="s">
        <v>44</v>
      </c>
      <c r="I1377" t="s">
        <v>94</v>
      </c>
      <c r="J1377" t="s">
        <v>1714</v>
      </c>
      <c r="K1377" t="s">
        <v>1715</v>
      </c>
      <c r="L1377" t="s">
        <v>23</v>
      </c>
      <c r="M1377" t="s">
        <v>24</v>
      </c>
      <c r="N1377" t="s">
        <v>32</v>
      </c>
      <c r="O1377" t="s">
        <v>1718</v>
      </c>
      <c r="P1377">
        <v>1018513540</v>
      </c>
      <c r="Q1377" t="s">
        <v>56</v>
      </c>
      <c r="R1377" t="s">
        <v>1350</v>
      </c>
    </row>
    <row r="1378" spans="1:18" hidden="1">
      <c r="A1378">
        <v>18493858</v>
      </c>
      <c r="B1378" t="s">
        <v>50</v>
      </c>
      <c r="C1378" s="2"/>
      <c r="D1378">
        <v>1002923821</v>
      </c>
      <c r="E1378" t="s">
        <v>1737</v>
      </c>
      <c r="G1378">
        <v>3208930500</v>
      </c>
      <c r="H1378" t="s">
        <v>19</v>
      </c>
      <c r="I1378" t="s">
        <v>36</v>
      </c>
      <c r="J1378" t="s">
        <v>1714</v>
      </c>
      <c r="K1378" t="s">
        <v>1715</v>
      </c>
      <c r="L1378" t="s">
        <v>23</v>
      </c>
      <c r="M1378" t="s">
        <v>38</v>
      </c>
      <c r="N1378" t="s">
        <v>32</v>
      </c>
      <c r="O1378" t="s">
        <v>1718</v>
      </c>
      <c r="P1378">
        <v>1031166759</v>
      </c>
      <c r="Q1378" t="s">
        <v>53</v>
      </c>
      <c r="R1378" t="s">
        <v>1350</v>
      </c>
    </row>
    <row r="1379" spans="1:18" hidden="1">
      <c r="A1379">
        <v>18493861</v>
      </c>
      <c r="B1379" t="s">
        <v>50</v>
      </c>
      <c r="C1379" s="2"/>
      <c r="D1379">
        <v>1060871969</v>
      </c>
      <c r="E1379" t="s">
        <v>1747</v>
      </c>
      <c r="G1379">
        <v>3184616843</v>
      </c>
      <c r="H1379" t="s">
        <v>19</v>
      </c>
      <c r="I1379" t="s">
        <v>36</v>
      </c>
      <c r="J1379" t="s">
        <v>1714</v>
      </c>
      <c r="K1379" t="s">
        <v>1715</v>
      </c>
      <c r="L1379" t="s">
        <v>23</v>
      </c>
      <c r="M1379" t="s">
        <v>38</v>
      </c>
      <c r="N1379" t="s">
        <v>32</v>
      </c>
      <c r="O1379" t="s">
        <v>1718</v>
      </c>
      <c r="P1379">
        <v>1031166759</v>
      </c>
      <c r="Q1379" t="s">
        <v>53</v>
      </c>
      <c r="R1379" t="s">
        <v>1350</v>
      </c>
    </row>
    <row r="1380" spans="1:18" hidden="1">
      <c r="A1380">
        <v>18493865</v>
      </c>
      <c r="B1380" t="s">
        <v>50</v>
      </c>
      <c r="C1380" s="2"/>
      <c r="D1380">
        <v>6148275</v>
      </c>
      <c r="E1380" t="s">
        <v>1748</v>
      </c>
      <c r="G1380">
        <v>3218907590</v>
      </c>
      <c r="H1380" t="s">
        <v>44</v>
      </c>
      <c r="I1380" t="s">
        <v>36</v>
      </c>
      <c r="J1380" t="s">
        <v>1714</v>
      </c>
      <c r="K1380" t="s">
        <v>1715</v>
      </c>
      <c r="L1380" t="s">
        <v>23</v>
      </c>
      <c r="M1380" t="s">
        <v>38</v>
      </c>
      <c r="N1380" t="s">
        <v>32</v>
      </c>
      <c r="O1380" t="s">
        <v>1718</v>
      </c>
      <c r="P1380">
        <v>1018513540</v>
      </c>
      <c r="Q1380" t="s">
        <v>56</v>
      </c>
      <c r="R1380" t="s">
        <v>1350</v>
      </c>
    </row>
    <row r="1381" spans="1:18" hidden="1">
      <c r="A1381">
        <v>18493867</v>
      </c>
      <c r="B1381" t="s">
        <v>50</v>
      </c>
      <c r="C1381" s="2"/>
      <c r="D1381">
        <v>1058968231</v>
      </c>
      <c r="E1381" t="s">
        <v>1749</v>
      </c>
      <c r="F1381">
        <v>3127732165</v>
      </c>
      <c r="G1381">
        <v>3234902837</v>
      </c>
      <c r="H1381" t="s">
        <v>19</v>
      </c>
      <c r="I1381" t="s">
        <v>36</v>
      </c>
      <c r="J1381" t="s">
        <v>1714</v>
      </c>
      <c r="K1381" t="s">
        <v>1715</v>
      </c>
      <c r="L1381" t="s">
        <v>23</v>
      </c>
      <c r="M1381" t="s">
        <v>38</v>
      </c>
      <c r="N1381" t="s">
        <v>62</v>
      </c>
      <c r="O1381" t="s">
        <v>1718</v>
      </c>
      <c r="P1381">
        <v>1065567099</v>
      </c>
      <c r="Q1381" t="s">
        <v>60</v>
      </c>
      <c r="R1381" t="s">
        <v>1350</v>
      </c>
    </row>
    <row r="1382" spans="1:18" hidden="1">
      <c r="A1382">
        <v>18493871</v>
      </c>
      <c r="B1382" t="s">
        <v>65</v>
      </c>
      <c r="C1382" s="2"/>
      <c r="D1382">
        <v>1061734853</v>
      </c>
      <c r="E1382" t="s">
        <v>1750</v>
      </c>
      <c r="G1382">
        <v>3205613718</v>
      </c>
      <c r="H1382" t="s">
        <v>44</v>
      </c>
      <c r="I1382" t="s">
        <v>195</v>
      </c>
      <c r="J1382" t="s">
        <v>1714</v>
      </c>
      <c r="K1382" t="s">
        <v>1715</v>
      </c>
      <c r="L1382" t="s">
        <v>23</v>
      </c>
      <c r="M1382" t="s">
        <v>31</v>
      </c>
      <c r="N1382" t="s">
        <v>32</v>
      </c>
      <c r="O1382" t="s">
        <v>1718</v>
      </c>
      <c r="P1382">
        <v>1031166759</v>
      </c>
      <c r="Q1382" t="s">
        <v>53</v>
      </c>
      <c r="R1382" t="s">
        <v>1350</v>
      </c>
    </row>
    <row r="1383" spans="1:18" hidden="1">
      <c r="A1383">
        <v>18493872</v>
      </c>
      <c r="B1383" t="s">
        <v>65</v>
      </c>
      <c r="C1383" s="2"/>
      <c r="D1383">
        <v>1061693231</v>
      </c>
      <c r="E1383" t="s">
        <v>1751</v>
      </c>
      <c r="G1383">
        <v>3113813730</v>
      </c>
      <c r="H1383" t="s">
        <v>19</v>
      </c>
      <c r="I1383" t="s">
        <v>362</v>
      </c>
      <c r="J1383" t="s">
        <v>1714</v>
      </c>
      <c r="K1383" t="s">
        <v>1715</v>
      </c>
      <c r="L1383" t="s">
        <v>23</v>
      </c>
      <c r="M1383" t="s">
        <v>80</v>
      </c>
      <c r="N1383" t="s">
        <v>62</v>
      </c>
      <c r="O1383" t="s">
        <v>1718</v>
      </c>
      <c r="P1383">
        <v>1018513540</v>
      </c>
      <c r="Q1383" t="s">
        <v>56</v>
      </c>
      <c r="R1383" t="s">
        <v>1350</v>
      </c>
    </row>
    <row r="1384" spans="1:18" hidden="1">
      <c r="A1384">
        <v>18493873</v>
      </c>
      <c r="B1384" t="s">
        <v>65</v>
      </c>
      <c r="C1384" s="2"/>
      <c r="D1384">
        <v>1061705096</v>
      </c>
      <c r="E1384" t="s">
        <v>1752</v>
      </c>
      <c r="F1384">
        <v>3215334957</v>
      </c>
      <c r="G1384">
        <v>3117333036</v>
      </c>
      <c r="H1384" t="s">
        <v>19</v>
      </c>
      <c r="I1384" t="s">
        <v>52</v>
      </c>
      <c r="J1384" t="s">
        <v>1714</v>
      </c>
      <c r="K1384" t="s">
        <v>1715</v>
      </c>
      <c r="L1384" t="s">
        <v>23</v>
      </c>
      <c r="M1384" t="s">
        <v>24</v>
      </c>
      <c r="N1384" t="s">
        <v>62</v>
      </c>
      <c r="O1384" t="s">
        <v>1718</v>
      </c>
      <c r="P1384">
        <v>1065567099</v>
      </c>
      <c r="Q1384" t="s">
        <v>60</v>
      </c>
      <c r="R1384" t="s">
        <v>1350</v>
      </c>
    </row>
    <row r="1385" spans="1:18" hidden="1">
      <c r="A1385">
        <v>18493874</v>
      </c>
      <c r="B1385" t="s">
        <v>65</v>
      </c>
      <c r="C1385" s="2"/>
      <c r="D1385">
        <v>1125181035</v>
      </c>
      <c r="E1385" t="s">
        <v>1753</v>
      </c>
      <c r="G1385">
        <v>3223112002</v>
      </c>
      <c r="H1385" t="s">
        <v>44</v>
      </c>
      <c r="I1385" t="s">
        <v>20</v>
      </c>
      <c r="J1385" t="s">
        <v>1714</v>
      </c>
      <c r="K1385" t="s">
        <v>1715</v>
      </c>
      <c r="L1385" t="s">
        <v>23</v>
      </c>
      <c r="M1385" t="s">
        <v>24</v>
      </c>
      <c r="N1385" t="s">
        <v>32</v>
      </c>
      <c r="O1385" t="s">
        <v>1726</v>
      </c>
      <c r="P1385">
        <v>1075310215</v>
      </c>
      <c r="Q1385" t="s">
        <v>72</v>
      </c>
      <c r="R1385" t="s">
        <v>1350</v>
      </c>
    </row>
    <row r="1386" spans="1:18" hidden="1">
      <c r="A1386">
        <v>18493876</v>
      </c>
      <c r="B1386" t="s">
        <v>65</v>
      </c>
      <c r="C1386" s="2"/>
      <c r="D1386">
        <v>25278569</v>
      </c>
      <c r="E1386" t="s">
        <v>1754</v>
      </c>
      <c r="F1386">
        <v>0</v>
      </c>
      <c r="G1386">
        <v>3113535338</v>
      </c>
      <c r="H1386" t="s">
        <v>19</v>
      </c>
      <c r="I1386" t="s">
        <v>191</v>
      </c>
      <c r="J1386" t="s">
        <v>1714</v>
      </c>
      <c r="K1386" t="s">
        <v>1715</v>
      </c>
      <c r="L1386" t="s">
        <v>23</v>
      </c>
      <c r="M1386" t="s">
        <v>24</v>
      </c>
      <c r="N1386" t="s">
        <v>32</v>
      </c>
      <c r="O1386" t="s">
        <v>1724</v>
      </c>
      <c r="P1386">
        <v>1018513540</v>
      </c>
      <c r="Q1386" t="s">
        <v>56</v>
      </c>
      <c r="R1386" t="s">
        <v>1350</v>
      </c>
    </row>
    <row r="1387" spans="1:18" hidden="1">
      <c r="A1387">
        <v>18493877</v>
      </c>
      <c r="B1387" t="s">
        <v>65</v>
      </c>
      <c r="C1387" s="2"/>
      <c r="D1387">
        <v>1086922863</v>
      </c>
      <c r="E1387" t="s">
        <v>1755</v>
      </c>
      <c r="G1387">
        <v>3133256968</v>
      </c>
      <c r="H1387" t="s">
        <v>19</v>
      </c>
      <c r="I1387" t="s">
        <v>36</v>
      </c>
      <c r="J1387" t="s">
        <v>1714</v>
      </c>
      <c r="K1387" t="s">
        <v>1715</v>
      </c>
      <c r="L1387" t="s">
        <v>23</v>
      </c>
      <c r="M1387" t="s">
        <v>38</v>
      </c>
      <c r="N1387" t="s">
        <v>32</v>
      </c>
      <c r="O1387" t="s">
        <v>1718</v>
      </c>
      <c r="P1387">
        <v>1065567099</v>
      </c>
      <c r="Q1387" t="s">
        <v>60</v>
      </c>
      <c r="R1387" t="s">
        <v>1350</v>
      </c>
    </row>
    <row r="1388" spans="1:18" hidden="1">
      <c r="A1388">
        <v>18493878</v>
      </c>
      <c r="B1388" t="s">
        <v>65</v>
      </c>
      <c r="C1388" s="2"/>
      <c r="D1388">
        <v>1061728259</v>
      </c>
      <c r="E1388" t="s">
        <v>1756</v>
      </c>
      <c r="G1388">
        <v>3146456419</v>
      </c>
      <c r="H1388" t="s">
        <v>19</v>
      </c>
      <c r="I1388" t="s">
        <v>64</v>
      </c>
      <c r="J1388" t="s">
        <v>1714</v>
      </c>
      <c r="K1388" t="s">
        <v>1715</v>
      </c>
      <c r="L1388" t="s">
        <v>23</v>
      </c>
      <c r="M1388" t="s">
        <v>24</v>
      </c>
      <c r="N1388" t="s">
        <v>62</v>
      </c>
      <c r="O1388" t="s">
        <v>1726</v>
      </c>
      <c r="P1388">
        <v>1075310215</v>
      </c>
      <c r="Q1388" t="s">
        <v>72</v>
      </c>
      <c r="R1388" t="s">
        <v>1350</v>
      </c>
    </row>
    <row r="1389" spans="1:18" hidden="1">
      <c r="A1389">
        <v>18493879</v>
      </c>
      <c r="B1389" t="s">
        <v>65</v>
      </c>
      <c r="C1389" s="2"/>
      <c r="D1389">
        <v>1058966929</v>
      </c>
      <c r="E1389" t="s">
        <v>1757</v>
      </c>
      <c r="G1389">
        <v>3208602478</v>
      </c>
      <c r="H1389" t="s">
        <v>44</v>
      </c>
      <c r="I1389" t="s">
        <v>109</v>
      </c>
      <c r="J1389" t="s">
        <v>1714</v>
      </c>
      <c r="K1389" t="s">
        <v>1715</v>
      </c>
      <c r="L1389" t="s">
        <v>23</v>
      </c>
      <c r="M1389" t="s">
        <v>24</v>
      </c>
      <c r="N1389" t="s">
        <v>32</v>
      </c>
      <c r="O1389" t="s">
        <v>1718</v>
      </c>
      <c r="P1389">
        <v>1031166759</v>
      </c>
      <c r="Q1389" t="s">
        <v>53</v>
      </c>
      <c r="R1389" t="s">
        <v>1350</v>
      </c>
    </row>
    <row r="1390" spans="1:18" hidden="1">
      <c r="A1390">
        <v>18493880</v>
      </c>
      <c r="B1390" t="s">
        <v>65</v>
      </c>
      <c r="C1390" s="2"/>
      <c r="D1390">
        <v>34562969</v>
      </c>
      <c r="E1390" t="s">
        <v>1758</v>
      </c>
      <c r="F1390">
        <v>0</v>
      </c>
      <c r="G1390">
        <v>3113693590</v>
      </c>
      <c r="H1390" t="s">
        <v>19</v>
      </c>
      <c r="I1390" t="s">
        <v>52</v>
      </c>
      <c r="J1390" t="s">
        <v>1714</v>
      </c>
      <c r="K1390" t="s">
        <v>1715</v>
      </c>
      <c r="L1390" t="s">
        <v>23</v>
      </c>
      <c r="M1390" t="s">
        <v>24</v>
      </c>
      <c r="N1390" t="s">
        <v>62</v>
      </c>
      <c r="O1390" t="s">
        <v>1718</v>
      </c>
      <c r="P1390">
        <v>1018513540</v>
      </c>
      <c r="Q1390" t="s">
        <v>56</v>
      </c>
      <c r="R1390" t="s">
        <v>1350</v>
      </c>
    </row>
    <row r="1391" spans="1:18" hidden="1">
      <c r="A1391">
        <v>18493882</v>
      </c>
      <c r="B1391" t="s">
        <v>65</v>
      </c>
      <c r="C1391" s="2"/>
      <c r="D1391">
        <v>1061790130</v>
      </c>
      <c r="E1391" t="s">
        <v>1759</v>
      </c>
      <c r="G1391">
        <v>3155425359</v>
      </c>
      <c r="H1391" t="s">
        <v>19</v>
      </c>
      <c r="I1391" t="s">
        <v>52</v>
      </c>
      <c r="J1391" t="s">
        <v>1714</v>
      </c>
      <c r="K1391" t="s">
        <v>1715</v>
      </c>
      <c r="L1391" t="s">
        <v>23</v>
      </c>
      <c r="M1391" t="s">
        <v>24</v>
      </c>
      <c r="N1391" t="s">
        <v>32</v>
      </c>
      <c r="O1391" t="s">
        <v>1726</v>
      </c>
      <c r="P1391">
        <v>1065567099</v>
      </c>
      <c r="Q1391" t="s">
        <v>60</v>
      </c>
      <c r="R1391" t="s">
        <v>1350</v>
      </c>
    </row>
    <row r="1392" spans="1:18" hidden="1">
      <c r="A1392">
        <v>18493884</v>
      </c>
      <c r="B1392" t="s">
        <v>65</v>
      </c>
      <c r="C1392" s="2"/>
      <c r="D1392">
        <v>1058971608</v>
      </c>
      <c r="E1392" t="s">
        <v>1760</v>
      </c>
      <c r="G1392">
        <v>3136531254</v>
      </c>
      <c r="H1392" t="s">
        <v>44</v>
      </c>
      <c r="I1392" t="s">
        <v>20</v>
      </c>
      <c r="J1392" t="s">
        <v>1714</v>
      </c>
      <c r="K1392" t="s">
        <v>1715</v>
      </c>
      <c r="L1392" t="s">
        <v>23</v>
      </c>
      <c r="M1392" t="s">
        <v>24</v>
      </c>
      <c r="N1392" t="s">
        <v>32</v>
      </c>
      <c r="O1392" t="s">
        <v>1726</v>
      </c>
      <c r="P1392">
        <v>1075310215</v>
      </c>
      <c r="Q1392" t="s">
        <v>72</v>
      </c>
      <c r="R1392" t="s">
        <v>1350</v>
      </c>
    </row>
    <row r="1393" spans="1:18" hidden="1">
      <c r="A1393">
        <v>18493886</v>
      </c>
      <c r="B1393" t="s">
        <v>65</v>
      </c>
      <c r="C1393" s="2"/>
      <c r="D1393">
        <v>1061735513</v>
      </c>
      <c r="E1393" t="s">
        <v>1761</v>
      </c>
      <c r="G1393">
        <v>3212191704</v>
      </c>
      <c r="H1393" t="s">
        <v>19</v>
      </c>
      <c r="I1393" t="s">
        <v>64</v>
      </c>
      <c r="J1393" t="s">
        <v>1714</v>
      </c>
      <c r="K1393" t="s">
        <v>1715</v>
      </c>
      <c r="L1393" t="s">
        <v>23</v>
      </c>
      <c r="M1393" t="s">
        <v>24</v>
      </c>
      <c r="N1393" t="s">
        <v>32</v>
      </c>
      <c r="O1393" t="s">
        <v>1726</v>
      </c>
      <c r="P1393">
        <v>1031166759</v>
      </c>
      <c r="Q1393" t="s">
        <v>53</v>
      </c>
      <c r="R1393" t="s">
        <v>1350</v>
      </c>
    </row>
    <row r="1394" spans="1:18" hidden="1">
      <c r="A1394">
        <v>18493890</v>
      </c>
      <c r="B1394" t="s">
        <v>65</v>
      </c>
      <c r="C1394" s="2"/>
      <c r="D1394">
        <v>1061704694</v>
      </c>
      <c r="E1394" t="s">
        <v>1762</v>
      </c>
      <c r="G1394">
        <v>3113004993</v>
      </c>
      <c r="H1394" t="s">
        <v>44</v>
      </c>
      <c r="I1394" t="s">
        <v>221</v>
      </c>
      <c r="J1394" t="s">
        <v>1714</v>
      </c>
      <c r="K1394" t="s">
        <v>1715</v>
      </c>
      <c r="L1394" t="s">
        <v>23</v>
      </c>
      <c r="M1394" t="s">
        <v>38</v>
      </c>
      <c r="N1394" t="s">
        <v>32</v>
      </c>
      <c r="O1394" t="s">
        <v>1718</v>
      </c>
      <c r="P1394">
        <v>1018513540</v>
      </c>
      <c r="Q1394" t="s">
        <v>56</v>
      </c>
      <c r="R1394" t="s">
        <v>1350</v>
      </c>
    </row>
    <row r="1395" spans="1:18" hidden="1">
      <c r="A1395">
        <v>18493891</v>
      </c>
      <c r="B1395" t="s">
        <v>65</v>
      </c>
      <c r="C1395" s="2"/>
      <c r="D1395">
        <v>1061818152</v>
      </c>
      <c r="E1395" t="s">
        <v>1763</v>
      </c>
      <c r="G1395">
        <v>3126179519</v>
      </c>
      <c r="H1395" t="s">
        <v>19</v>
      </c>
      <c r="I1395" t="s">
        <v>83</v>
      </c>
      <c r="J1395" t="s">
        <v>1714</v>
      </c>
      <c r="K1395" t="s">
        <v>1715</v>
      </c>
      <c r="L1395" t="s">
        <v>23</v>
      </c>
      <c r="M1395" t="s">
        <v>24</v>
      </c>
      <c r="N1395" t="s">
        <v>62</v>
      </c>
      <c r="O1395" t="s">
        <v>1716</v>
      </c>
      <c r="P1395">
        <v>1018513540</v>
      </c>
      <c r="Q1395" t="s">
        <v>56</v>
      </c>
      <c r="R1395" t="s">
        <v>1350</v>
      </c>
    </row>
    <row r="1396" spans="1:18" hidden="1">
      <c r="A1396">
        <v>18493892</v>
      </c>
      <c r="B1396" t="s">
        <v>65</v>
      </c>
      <c r="C1396" s="2"/>
      <c r="D1396">
        <v>1061818152</v>
      </c>
      <c r="E1396" t="s">
        <v>1763</v>
      </c>
      <c r="G1396">
        <v>3126179519</v>
      </c>
      <c r="H1396" t="s">
        <v>19</v>
      </c>
      <c r="I1396" t="s">
        <v>64</v>
      </c>
      <c r="J1396" t="s">
        <v>1714</v>
      </c>
      <c r="K1396" t="s">
        <v>1715</v>
      </c>
      <c r="L1396" t="s">
        <v>23</v>
      </c>
      <c r="M1396" t="s">
        <v>24</v>
      </c>
      <c r="N1396" t="s">
        <v>62</v>
      </c>
      <c r="O1396" t="s">
        <v>1716</v>
      </c>
      <c r="P1396">
        <v>1018513540</v>
      </c>
      <c r="Q1396" t="s">
        <v>56</v>
      </c>
      <c r="R1396" t="s">
        <v>1350</v>
      </c>
    </row>
    <row r="1397" spans="1:18" hidden="1">
      <c r="A1397">
        <v>18493893</v>
      </c>
      <c r="B1397" t="s">
        <v>65</v>
      </c>
      <c r="C1397" s="2"/>
      <c r="D1397">
        <v>1002962723</v>
      </c>
      <c r="E1397" t="s">
        <v>1764</v>
      </c>
      <c r="G1397">
        <v>3176285808</v>
      </c>
      <c r="H1397" t="s">
        <v>44</v>
      </c>
      <c r="I1397" t="s">
        <v>83</v>
      </c>
      <c r="J1397" t="s">
        <v>1714</v>
      </c>
      <c r="K1397" t="s">
        <v>1715</v>
      </c>
      <c r="L1397" t="s">
        <v>23</v>
      </c>
      <c r="M1397" t="s">
        <v>24</v>
      </c>
      <c r="N1397" t="s">
        <v>32</v>
      </c>
      <c r="O1397" t="s">
        <v>1726</v>
      </c>
      <c r="P1397">
        <v>1031166759</v>
      </c>
      <c r="Q1397" t="s">
        <v>53</v>
      </c>
      <c r="R1397" t="s">
        <v>1350</v>
      </c>
    </row>
    <row r="1398" spans="1:18" hidden="1">
      <c r="A1398">
        <v>18493894</v>
      </c>
      <c r="B1398" t="s">
        <v>65</v>
      </c>
      <c r="C1398" s="2"/>
      <c r="D1398">
        <v>1061765302</v>
      </c>
      <c r="E1398" t="s">
        <v>1765</v>
      </c>
      <c r="G1398">
        <v>3127506995</v>
      </c>
      <c r="H1398" t="s">
        <v>44</v>
      </c>
      <c r="I1398" t="s">
        <v>36</v>
      </c>
      <c r="J1398" t="s">
        <v>1714</v>
      </c>
      <c r="K1398" t="s">
        <v>1715</v>
      </c>
      <c r="L1398" t="s">
        <v>23</v>
      </c>
      <c r="M1398" t="s">
        <v>38</v>
      </c>
      <c r="N1398" t="s">
        <v>62</v>
      </c>
      <c r="O1398" t="s">
        <v>1726</v>
      </c>
      <c r="P1398">
        <v>1018513540</v>
      </c>
      <c r="Q1398" t="s">
        <v>56</v>
      </c>
      <c r="R1398" t="s">
        <v>1350</v>
      </c>
    </row>
    <row r="1399" spans="1:18" hidden="1">
      <c r="A1399">
        <v>18493895</v>
      </c>
      <c r="B1399" t="s">
        <v>65</v>
      </c>
      <c r="C1399" s="2"/>
      <c r="D1399">
        <v>1085689254</v>
      </c>
      <c r="E1399" t="s">
        <v>1766</v>
      </c>
      <c r="G1399">
        <v>3216083604</v>
      </c>
      <c r="H1399" t="s">
        <v>44</v>
      </c>
      <c r="I1399" t="s">
        <v>20</v>
      </c>
      <c r="J1399" t="s">
        <v>1714</v>
      </c>
      <c r="K1399" t="s">
        <v>1715</v>
      </c>
      <c r="L1399" t="s">
        <v>23</v>
      </c>
      <c r="M1399" t="s">
        <v>24</v>
      </c>
      <c r="N1399" t="s">
        <v>32</v>
      </c>
      <c r="O1399" t="s">
        <v>1726</v>
      </c>
      <c r="P1399">
        <v>1065567099</v>
      </c>
      <c r="Q1399" t="s">
        <v>60</v>
      </c>
      <c r="R1399" t="s">
        <v>1350</v>
      </c>
    </row>
    <row r="1400" spans="1:18" hidden="1">
      <c r="A1400">
        <v>18511125</v>
      </c>
      <c r="B1400" t="s">
        <v>50</v>
      </c>
      <c r="C1400" s="2"/>
      <c r="D1400">
        <v>31990830</v>
      </c>
      <c r="E1400" t="s">
        <v>1767</v>
      </c>
      <c r="G1400">
        <v>3152694112</v>
      </c>
      <c r="H1400" t="s">
        <v>19</v>
      </c>
      <c r="I1400" t="s">
        <v>1768</v>
      </c>
      <c r="J1400" t="s">
        <v>1714</v>
      </c>
      <c r="K1400" t="s">
        <v>1769</v>
      </c>
      <c r="L1400" t="s">
        <v>23</v>
      </c>
      <c r="M1400" t="s">
        <v>31</v>
      </c>
      <c r="N1400" t="s">
        <v>32</v>
      </c>
      <c r="O1400" t="s">
        <v>1770</v>
      </c>
      <c r="P1400">
        <v>1031166759</v>
      </c>
      <c r="Q1400" t="s">
        <v>53</v>
      </c>
      <c r="R1400" t="s">
        <v>1350</v>
      </c>
    </row>
    <row r="1401" spans="1:18" hidden="1">
      <c r="A1401">
        <v>18511128</v>
      </c>
      <c r="B1401" t="s">
        <v>50</v>
      </c>
      <c r="C1401" s="2"/>
      <c r="D1401">
        <v>1061789808</v>
      </c>
      <c r="E1401" t="s">
        <v>1771</v>
      </c>
      <c r="G1401">
        <v>3106506111</v>
      </c>
      <c r="H1401" t="s">
        <v>19</v>
      </c>
      <c r="I1401" t="s">
        <v>52</v>
      </c>
      <c r="J1401" t="s">
        <v>1714</v>
      </c>
      <c r="K1401" t="s">
        <v>1769</v>
      </c>
      <c r="L1401" t="s">
        <v>23</v>
      </c>
      <c r="M1401" t="s">
        <v>24</v>
      </c>
      <c r="N1401" t="s">
        <v>32</v>
      </c>
      <c r="O1401" t="s">
        <v>1770</v>
      </c>
      <c r="P1401">
        <v>1018513540</v>
      </c>
      <c r="Q1401" t="s">
        <v>56</v>
      </c>
      <c r="R1401" t="s">
        <v>1350</v>
      </c>
    </row>
    <row r="1402" spans="1:18" hidden="1">
      <c r="A1402">
        <v>18511130</v>
      </c>
      <c r="B1402" t="s">
        <v>50</v>
      </c>
      <c r="C1402" s="2"/>
      <c r="D1402">
        <v>1002419955</v>
      </c>
      <c r="E1402" t="s">
        <v>1772</v>
      </c>
      <c r="G1402">
        <v>3207451132</v>
      </c>
      <c r="H1402" t="s">
        <v>19</v>
      </c>
      <c r="I1402" t="s">
        <v>52</v>
      </c>
      <c r="J1402" t="s">
        <v>1714</v>
      </c>
      <c r="K1402" t="s">
        <v>1769</v>
      </c>
      <c r="L1402" t="s">
        <v>23</v>
      </c>
      <c r="M1402" t="s">
        <v>24</v>
      </c>
      <c r="N1402" t="s">
        <v>32</v>
      </c>
      <c r="O1402" t="s">
        <v>1770</v>
      </c>
      <c r="P1402">
        <v>1065567099</v>
      </c>
      <c r="Q1402" t="s">
        <v>60</v>
      </c>
      <c r="R1402" t="s">
        <v>1350</v>
      </c>
    </row>
    <row r="1403" spans="1:18" hidden="1">
      <c r="A1403">
        <v>18511134</v>
      </c>
      <c r="B1403" t="s">
        <v>65</v>
      </c>
      <c r="C1403" s="2"/>
      <c r="D1403">
        <v>4617180</v>
      </c>
      <c r="E1403" t="s">
        <v>1773</v>
      </c>
      <c r="G1403" t="s">
        <v>1774</v>
      </c>
      <c r="H1403" t="s">
        <v>44</v>
      </c>
      <c r="I1403" t="s">
        <v>362</v>
      </c>
      <c r="J1403" t="s">
        <v>1714</v>
      </c>
      <c r="K1403" t="s">
        <v>1769</v>
      </c>
      <c r="L1403" t="s">
        <v>23</v>
      </c>
      <c r="M1403" t="s">
        <v>80</v>
      </c>
      <c r="N1403" t="s">
        <v>32</v>
      </c>
      <c r="O1403" t="s">
        <v>1770</v>
      </c>
      <c r="P1403">
        <v>1075310215</v>
      </c>
      <c r="Q1403" t="s">
        <v>72</v>
      </c>
      <c r="R1403" t="s">
        <v>1350</v>
      </c>
    </row>
    <row r="1404" spans="1:18" hidden="1">
      <c r="A1404">
        <v>18511135</v>
      </c>
      <c r="B1404" t="s">
        <v>65</v>
      </c>
      <c r="C1404" s="2"/>
      <c r="D1404">
        <v>1058787112</v>
      </c>
      <c r="E1404" t="s">
        <v>1775</v>
      </c>
      <c r="G1404">
        <v>3235098807</v>
      </c>
      <c r="H1404" t="s">
        <v>44</v>
      </c>
      <c r="I1404" t="s">
        <v>181</v>
      </c>
      <c r="J1404" t="s">
        <v>1714</v>
      </c>
      <c r="K1404" t="s">
        <v>1769</v>
      </c>
      <c r="L1404" t="s">
        <v>23</v>
      </c>
      <c r="M1404" t="s">
        <v>104</v>
      </c>
      <c r="N1404" t="s">
        <v>32</v>
      </c>
      <c r="O1404" t="s">
        <v>1776</v>
      </c>
      <c r="P1404">
        <v>1031166759</v>
      </c>
      <c r="Q1404" t="s">
        <v>53</v>
      </c>
      <c r="R1404" t="s">
        <v>1350</v>
      </c>
    </row>
    <row r="1405" spans="1:18" hidden="1">
      <c r="A1405">
        <v>18605658</v>
      </c>
      <c r="B1405" t="s">
        <v>17</v>
      </c>
      <c r="C1405" s="2"/>
      <c r="D1405">
        <v>16745667</v>
      </c>
      <c r="E1405" t="s">
        <v>1777</v>
      </c>
      <c r="G1405">
        <v>3186612935</v>
      </c>
      <c r="H1405" t="s">
        <v>44</v>
      </c>
      <c r="I1405" t="s">
        <v>1768</v>
      </c>
      <c r="J1405" t="s">
        <v>1714</v>
      </c>
      <c r="K1405" t="s">
        <v>1778</v>
      </c>
      <c r="L1405" t="s">
        <v>23</v>
      </c>
      <c r="M1405" t="s">
        <v>31</v>
      </c>
      <c r="N1405" t="s">
        <v>305</v>
      </c>
      <c r="O1405" t="s">
        <v>1779</v>
      </c>
      <c r="P1405">
        <v>1065567099</v>
      </c>
      <c r="Q1405" t="s">
        <v>60</v>
      </c>
      <c r="R1405" t="s">
        <v>1396</v>
      </c>
    </row>
    <row r="1406" spans="1:18" hidden="1">
      <c r="A1406">
        <v>18709582</v>
      </c>
      <c r="B1406" t="s">
        <v>50</v>
      </c>
      <c r="C1406" s="2"/>
      <c r="D1406">
        <v>1059906882</v>
      </c>
      <c r="E1406" t="s">
        <v>1780</v>
      </c>
      <c r="G1406">
        <v>3126091907</v>
      </c>
      <c r="H1406" t="s">
        <v>19</v>
      </c>
      <c r="I1406" t="s">
        <v>312</v>
      </c>
      <c r="J1406" t="s">
        <v>1714</v>
      </c>
      <c r="K1406" t="s">
        <v>1781</v>
      </c>
      <c r="L1406" t="s">
        <v>23</v>
      </c>
      <c r="M1406" t="s">
        <v>104</v>
      </c>
      <c r="N1406" t="s">
        <v>32</v>
      </c>
      <c r="O1406" t="s">
        <v>1782</v>
      </c>
      <c r="P1406">
        <v>1031166759</v>
      </c>
      <c r="Q1406" t="s">
        <v>53</v>
      </c>
      <c r="R1406" t="s">
        <v>1350</v>
      </c>
    </row>
    <row r="1407" spans="1:18" hidden="1">
      <c r="A1407">
        <v>18709583</v>
      </c>
      <c r="B1407" t="s">
        <v>50</v>
      </c>
      <c r="C1407" s="2"/>
      <c r="D1407">
        <v>1059906882</v>
      </c>
      <c r="E1407" t="s">
        <v>1780</v>
      </c>
      <c r="G1407">
        <v>3126091907</v>
      </c>
      <c r="H1407" t="s">
        <v>19</v>
      </c>
      <c r="I1407" t="s">
        <v>312</v>
      </c>
      <c r="J1407" t="s">
        <v>1714</v>
      </c>
      <c r="K1407" t="s">
        <v>1781</v>
      </c>
      <c r="L1407" t="s">
        <v>23</v>
      </c>
      <c r="M1407" t="s">
        <v>104</v>
      </c>
      <c r="N1407" t="s">
        <v>32</v>
      </c>
      <c r="O1407" t="s">
        <v>1782</v>
      </c>
      <c r="P1407">
        <v>1031166759</v>
      </c>
      <c r="Q1407" t="s">
        <v>53</v>
      </c>
      <c r="R1407" t="s">
        <v>1350</v>
      </c>
    </row>
    <row r="1408" spans="1:18" hidden="1">
      <c r="A1408">
        <v>18709588</v>
      </c>
      <c r="B1408" t="s">
        <v>65</v>
      </c>
      <c r="C1408" s="2"/>
      <c r="D1408">
        <v>1007143129</v>
      </c>
      <c r="E1408" t="s">
        <v>1783</v>
      </c>
      <c r="G1408">
        <v>3178234110</v>
      </c>
      <c r="H1408" t="s">
        <v>19</v>
      </c>
      <c r="I1408" t="s">
        <v>20</v>
      </c>
      <c r="J1408" t="s">
        <v>1714</v>
      </c>
      <c r="K1408" t="s">
        <v>1781</v>
      </c>
      <c r="L1408" t="s">
        <v>23</v>
      </c>
      <c r="M1408" t="s">
        <v>24</v>
      </c>
      <c r="N1408" t="s">
        <v>32</v>
      </c>
      <c r="O1408" t="s">
        <v>1782</v>
      </c>
      <c r="P1408">
        <v>1075310215</v>
      </c>
      <c r="Q1408" t="s">
        <v>72</v>
      </c>
      <c r="R1408" t="s">
        <v>1350</v>
      </c>
    </row>
    <row r="1409" spans="1:18" hidden="1">
      <c r="A1409">
        <v>18709589</v>
      </c>
      <c r="B1409" t="s">
        <v>65</v>
      </c>
      <c r="C1409" s="2"/>
      <c r="D1409">
        <v>1059903786</v>
      </c>
      <c r="E1409" t="s">
        <v>1784</v>
      </c>
      <c r="G1409">
        <v>3166477533</v>
      </c>
      <c r="H1409" t="s">
        <v>19</v>
      </c>
      <c r="I1409" t="s">
        <v>141</v>
      </c>
      <c r="J1409" t="s">
        <v>1714</v>
      </c>
      <c r="K1409" t="s">
        <v>1781</v>
      </c>
      <c r="L1409" t="s">
        <v>23</v>
      </c>
      <c r="M1409" t="s">
        <v>104</v>
      </c>
      <c r="N1409" t="s">
        <v>62</v>
      </c>
      <c r="O1409" t="s">
        <v>1782</v>
      </c>
      <c r="P1409">
        <v>1031166759</v>
      </c>
      <c r="Q1409" t="s">
        <v>53</v>
      </c>
      <c r="R1409" t="s">
        <v>1350</v>
      </c>
    </row>
    <row r="1410" spans="1:18" hidden="1">
      <c r="A1410">
        <v>18709590</v>
      </c>
      <c r="B1410" t="s">
        <v>65</v>
      </c>
      <c r="C1410" s="2"/>
      <c r="D1410">
        <v>1059912917</v>
      </c>
      <c r="E1410" t="s">
        <v>1785</v>
      </c>
      <c r="G1410">
        <v>3206202805</v>
      </c>
      <c r="H1410" t="s">
        <v>19</v>
      </c>
      <c r="I1410" t="s">
        <v>362</v>
      </c>
      <c r="J1410" t="s">
        <v>1714</v>
      </c>
      <c r="K1410" t="s">
        <v>1781</v>
      </c>
      <c r="L1410" t="s">
        <v>23</v>
      </c>
      <c r="M1410" t="s">
        <v>80</v>
      </c>
      <c r="N1410" t="s">
        <v>62</v>
      </c>
      <c r="O1410" t="s">
        <v>1782</v>
      </c>
      <c r="P1410">
        <v>1018513540</v>
      </c>
      <c r="Q1410" t="s">
        <v>56</v>
      </c>
      <c r="R1410" t="s">
        <v>1350</v>
      </c>
    </row>
    <row r="1411" spans="1:18" hidden="1">
      <c r="A1411">
        <v>18709591</v>
      </c>
      <c r="B1411" t="s">
        <v>65</v>
      </c>
      <c r="C1411" s="2"/>
      <c r="D1411">
        <v>1059912402</v>
      </c>
      <c r="E1411" t="s">
        <v>1786</v>
      </c>
      <c r="G1411">
        <v>3107080628</v>
      </c>
      <c r="H1411" t="s">
        <v>19</v>
      </c>
      <c r="I1411" t="s">
        <v>83</v>
      </c>
      <c r="J1411" t="s">
        <v>1714</v>
      </c>
      <c r="K1411" t="s">
        <v>1781</v>
      </c>
      <c r="L1411" t="s">
        <v>23</v>
      </c>
      <c r="M1411" t="s">
        <v>24</v>
      </c>
      <c r="N1411" t="s">
        <v>542</v>
      </c>
      <c r="O1411" t="s">
        <v>1782</v>
      </c>
      <c r="P1411">
        <v>1065567099</v>
      </c>
      <c r="Q1411" t="s">
        <v>60</v>
      </c>
      <c r="R1411" t="s">
        <v>1350</v>
      </c>
    </row>
    <row r="1412" spans="1:18" hidden="1">
      <c r="A1412">
        <v>18844460</v>
      </c>
      <c r="B1412" s="2">
        <v>45588</v>
      </c>
      <c r="C1412" s="2">
        <f>B1412+1</f>
        <v>45589</v>
      </c>
      <c r="D1412">
        <v>1007147768</v>
      </c>
      <c r="E1412" t="s">
        <v>1787</v>
      </c>
      <c r="G1412">
        <v>3106118047</v>
      </c>
      <c r="H1412" t="s">
        <v>19</v>
      </c>
      <c r="I1412" t="s">
        <v>64</v>
      </c>
      <c r="J1412" t="s">
        <v>1714</v>
      </c>
      <c r="K1412" t="s">
        <v>1788</v>
      </c>
      <c r="L1412" t="s">
        <v>23</v>
      </c>
      <c r="M1412" t="s">
        <v>24</v>
      </c>
      <c r="N1412" t="s">
        <v>32</v>
      </c>
      <c r="O1412" t="s">
        <v>1789</v>
      </c>
      <c r="P1412">
        <v>1053615604</v>
      </c>
      <c r="Q1412" t="s">
        <v>27</v>
      </c>
      <c r="R1412" t="s">
        <v>1396</v>
      </c>
    </row>
    <row r="1413" spans="1:18" hidden="1">
      <c r="A1413">
        <v>18844470</v>
      </c>
      <c r="B1413" s="2">
        <v>45588</v>
      </c>
      <c r="C1413" s="2">
        <f>B1413+1</f>
        <v>45589</v>
      </c>
      <c r="D1413">
        <v>1130660543</v>
      </c>
      <c r="E1413" t="s">
        <v>1790</v>
      </c>
      <c r="F1413" t="s">
        <v>119</v>
      </c>
      <c r="G1413">
        <v>3143948082</v>
      </c>
      <c r="H1413" t="s">
        <v>44</v>
      </c>
      <c r="I1413" t="s">
        <v>125</v>
      </c>
      <c r="J1413" t="s">
        <v>1714</v>
      </c>
      <c r="K1413" t="s">
        <v>1788</v>
      </c>
      <c r="L1413" t="s">
        <v>23</v>
      </c>
      <c r="M1413" t="s">
        <v>31</v>
      </c>
      <c r="N1413" t="s">
        <v>32</v>
      </c>
      <c r="O1413" t="s">
        <v>1789</v>
      </c>
      <c r="P1413">
        <v>1053615604</v>
      </c>
      <c r="Q1413" t="s">
        <v>27</v>
      </c>
      <c r="R1413" t="s">
        <v>1396</v>
      </c>
    </row>
    <row r="1414" spans="1:18">
      <c r="A1414">
        <v>18844476</v>
      </c>
      <c r="B1414" s="2">
        <v>45589</v>
      </c>
      <c r="C1414" s="2">
        <f>B1414+1</f>
        <v>45590</v>
      </c>
      <c r="D1414">
        <v>1116914250</v>
      </c>
      <c r="E1414" t="s">
        <v>1791</v>
      </c>
      <c r="G1414">
        <v>3218902571</v>
      </c>
      <c r="H1414" t="s">
        <v>19</v>
      </c>
      <c r="I1414" t="s">
        <v>125</v>
      </c>
      <c r="J1414" t="s">
        <v>1714</v>
      </c>
      <c r="K1414" t="s">
        <v>1788</v>
      </c>
      <c r="L1414" t="s">
        <v>23</v>
      </c>
      <c r="M1414" t="s">
        <v>31</v>
      </c>
      <c r="N1414" t="s">
        <v>32</v>
      </c>
      <c r="O1414" t="s">
        <v>1789</v>
      </c>
      <c r="P1414">
        <v>1053615604</v>
      </c>
      <c r="Q1414" t="s">
        <v>27</v>
      </c>
      <c r="R1414" t="s">
        <v>1396</v>
      </c>
    </row>
    <row r="1415" spans="1:18" hidden="1">
      <c r="A1415">
        <v>18844477</v>
      </c>
      <c r="B1415" t="s">
        <v>17</v>
      </c>
      <c r="C1415" s="2"/>
      <c r="D1415">
        <v>1061530378</v>
      </c>
      <c r="E1415" t="s">
        <v>1792</v>
      </c>
      <c r="G1415">
        <v>3205414298</v>
      </c>
      <c r="H1415" t="s">
        <v>44</v>
      </c>
      <c r="I1415" t="s">
        <v>195</v>
      </c>
      <c r="J1415" t="s">
        <v>1714</v>
      </c>
      <c r="K1415" t="s">
        <v>1788</v>
      </c>
      <c r="L1415" t="s">
        <v>23</v>
      </c>
      <c r="M1415" t="s">
        <v>31</v>
      </c>
      <c r="N1415" t="s">
        <v>32</v>
      </c>
      <c r="O1415" t="s">
        <v>1789</v>
      </c>
      <c r="P1415">
        <v>1018513540</v>
      </c>
      <c r="Q1415" t="s">
        <v>56</v>
      </c>
      <c r="R1415" t="s">
        <v>1396</v>
      </c>
    </row>
    <row r="1416" spans="1:18" hidden="1">
      <c r="A1416">
        <v>18844478</v>
      </c>
      <c r="B1416" t="s">
        <v>17</v>
      </c>
      <c r="C1416" s="2"/>
      <c r="D1416">
        <v>94061482</v>
      </c>
      <c r="E1416" t="s">
        <v>1793</v>
      </c>
      <c r="G1416">
        <v>3001690938</v>
      </c>
      <c r="H1416" t="s">
        <v>44</v>
      </c>
      <c r="I1416" t="s">
        <v>214</v>
      </c>
      <c r="J1416" t="s">
        <v>1714</v>
      </c>
      <c r="K1416" t="s">
        <v>1788</v>
      </c>
      <c r="L1416" t="s">
        <v>23</v>
      </c>
      <c r="M1416" t="s">
        <v>31</v>
      </c>
      <c r="N1416" t="s">
        <v>25</v>
      </c>
      <c r="O1416" t="s">
        <v>1789</v>
      </c>
      <c r="P1416">
        <v>1031166759</v>
      </c>
      <c r="Q1416" t="s">
        <v>53</v>
      </c>
      <c r="R1416" t="s">
        <v>1396</v>
      </c>
    </row>
    <row r="1417" spans="1:18" hidden="1">
      <c r="A1417">
        <v>18844479</v>
      </c>
      <c r="B1417" t="s">
        <v>17</v>
      </c>
      <c r="C1417" s="2"/>
      <c r="D1417">
        <v>1062302421</v>
      </c>
      <c r="E1417" t="s">
        <v>1794</v>
      </c>
      <c r="G1417">
        <v>3023604418</v>
      </c>
      <c r="H1417" t="s">
        <v>44</v>
      </c>
      <c r="I1417" t="s">
        <v>64</v>
      </c>
      <c r="J1417" t="s">
        <v>1714</v>
      </c>
      <c r="K1417" t="s">
        <v>1788</v>
      </c>
      <c r="L1417" t="s">
        <v>23</v>
      </c>
      <c r="M1417" t="s">
        <v>24</v>
      </c>
      <c r="N1417" t="s">
        <v>950</v>
      </c>
      <c r="O1417" t="s">
        <v>1789</v>
      </c>
      <c r="P1417">
        <v>1065567099</v>
      </c>
      <c r="Q1417" t="s">
        <v>60</v>
      </c>
      <c r="R1417" t="s">
        <v>1396</v>
      </c>
    </row>
    <row r="1418" spans="1:18" hidden="1">
      <c r="A1418">
        <v>18844480</v>
      </c>
      <c r="B1418" t="s">
        <v>17</v>
      </c>
      <c r="C1418" s="2"/>
      <c r="D1418">
        <v>1090403570</v>
      </c>
      <c r="E1418" t="s">
        <v>1795</v>
      </c>
      <c r="G1418">
        <v>3202513667</v>
      </c>
      <c r="H1418" t="s">
        <v>44</v>
      </c>
      <c r="I1418" t="s">
        <v>83</v>
      </c>
      <c r="J1418" t="s">
        <v>1714</v>
      </c>
      <c r="K1418" t="s">
        <v>1788</v>
      </c>
      <c r="L1418" t="s">
        <v>23</v>
      </c>
      <c r="M1418" t="s">
        <v>24</v>
      </c>
      <c r="N1418" t="s">
        <v>32</v>
      </c>
      <c r="O1418" t="s">
        <v>1789</v>
      </c>
      <c r="P1418">
        <v>1018513540</v>
      </c>
      <c r="Q1418" t="s">
        <v>56</v>
      </c>
      <c r="R1418" t="s">
        <v>1396</v>
      </c>
    </row>
    <row r="1419" spans="1:18" hidden="1">
      <c r="A1419">
        <v>18844481</v>
      </c>
      <c r="B1419" t="s">
        <v>17</v>
      </c>
      <c r="C1419" s="2"/>
      <c r="D1419">
        <v>1090403570</v>
      </c>
      <c r="E1419" t="s">
        <v>1795</v>
      </c>
      <c r="G1419">
        <v>3202513667</v>
      </c>
      <c r="H1419" t="s">
        <v>44</v>
      </c>
      <c r="I1419" t="s">
        <v>114</v>
      </c>
      <c r="J1419" t="s">
        <v>1714</v>
      </c>
      <c r="K1419" t="s">
        <v>1788</v>
      </c>
      <c r="L1419" t="s">
        <v>23</v>
      </c>
      <c r="M1419" t="s">
        <v>104</v>
      </c>
      <c r="N1419" t="s">
        <v>32</v>
      </c>
      <c r="O1419" t="s">
        <v>1789</v>
      </c>
      <c r="P1419">
        <v>1018513540</v>
      </c>
      <c r="Q1419" t="s">
        <v>56</v>
      </c>
      <c r="R1419" t="s">
        <v>1396</v>
      </c>
    </row>
    <row r="1420" spans="1:18" hidden="1">
      <c r="A1420">
        <v>18844482</v>
      </c>
      <c r="B1420" t="s">
        <v>17</v>
      </c>
      <c r="C1420" s="2"/>
      <c r="D1420">
        <v>4760491</v>
      </c>
      <c r="E1420" t="s">
        <v>1796</v>
      </c>
      <c r="G1420">
        <v>3105963177</v>
      </c>
      <c r="H1420" t="s">
        <v>44</v>
      </c>
      <c r="I1420" t="s">
        <v>312</v>
      </c>
      <c r="J1420" t="s">
        <v>1714</v>
      </c>
      <c r="K1420" t="s">
        <v>1788</v>
      </c>
      <c r="L1420" t="s">
        <v>23</v>
      </c>
      <c r="M1420" t="s">
        <v>104</v>
      </c>
      <c r="N1420" t="s">
        <v>32</v>
      </c>
      <c r="O1420" t="s">
        <v>1789</v>
      </c>
      <c r="P1420">
        <v>1031166759</v>
      </c>
      <c r="Q1420" t="s">
        <v>53</v>
      </c>
      <c r="R1420" t="s">
        <v>1396</v>
      </c>
    </row>
    <row r="1421" spans="1:18" hidden="1">
      <c r="A1421">
        <v>18844483</v>
      </c>
      <c r="B1421" t="s">
        <v>17</v>
      </c>
      <c r="C1421" s="2"/>
      <c r="D1421">
        <v>34615254</v>
      </c>
      <c r="E1421" t="s">
        <v>1797</v>
      </c>
      <c r="G1421">
        <v>3146900526</v>
      </c>
      <c r="H1421" t="s">
        <v>19</v>
      </c>
      <c r="I1421" t="s">
        <v>1798</v>
      </c>
      <c r="J1421" t="s">
        <v>1714</v>
      </c>
      <c r="K1421" t="s">
        <v>1788</v>
      </c>
      <c r="L1421" t="s">
        <v>23</v>
      </c>
      <c r="M1421" t="s">
        <v>31</v>
      </c>
      <c r="N1421" t="s">
        <v>32</v>
      </c>
      <c r="O1421" t="s">
        <v>1789</v>
      </c>
      <c r="P1421">
        <v>1065567099</v>
      </c>
      <c r="Q1421" t="s">
        <v>60</v>
      </c>
      <c r="R1421" t="s">
        <v>1396</v>
      </c>
    </row>
    <row r="1422" spans="1:18">
      <c r="A1422">
        <v>18844484</v>
      </c>
      <c r="B1422" s="2">
        <v>45589</v>
      </c>
      <c r="C1422" s="2">
        <f>B1422+1</f>
        <v>45590</v>
      </c>
      <c r="D1422">
        <v>34601558</v>
      </c>
      <c r="E1422" t="s">
        <v>1799</v>
      </c>
      <c r="G1422">
        <v>3146117751</v>
      </c>
      <c r="H1422" t="s">
        <v>19</v>
      </c>
      <c r="I1422" t="s">
        <v>476</v>
      </c>
      <c r="J1422" t="s">
        <v>1714</v>
      </c>
      <c r="K1422" t="s">
        <v>1788</v>
      </c>
      <c r="L1422" t="s">
        <v>23</v>
      </c>
      <c r="M1422" t="s">
        <v>38</v>
      </c>
      <c r="N1422" t="s">
        <v>32</v>
      </c>
      <c r="O1422" t="s">
        <v>1789</v>
      </c>
      <c r="P1422">
        <v>1053615604</v>
      </c>
      <c r="Q1422" t="s">
        <v>27</v>
      </c>
      <c r="R1422" t="s">
        <v>1396</v>
      </c>
    </row>
    <row r="1423" spans="1:18" hidden="1">
      <c r="A1423">
        <v>18844485</v>
      </c>
      <c r="B1423" t="s">
        <v>17</v>
      </c>
      <c r="C1423" s="2"/>
      <c r="D1423">
        <v>3361851</v>
      </c>
      <c r="E1423" t="s">
        <v>1800</v>
      </c>
      <c r="G1423">
        <v>3027102530</v>
      </c>
      <c r="H1423" t="s">
        <v>19</v>
      </c>
      <c r="I1423" t="s">
        <v>36</v>
      </c>
      <c r="J1423" t="s">
        <v>1714</v>
      </c>
      <c r="K1423" t="s">
        <v>1788</v>
      </c>
      <c r="L1423" t="s">
        <v>23</v>
      </c>
      <c r="M1423" t="s">
        <v>38</v>
      </c>
      <c r="N1423" t="s">
        <v>32</v>
      </c>
      <c r="O1423" t="s">
        <v>1789</v>
      </c>
      <c r="P1423">
        <v>1018513540</v>
      </c>
      <c r="Q1423" t="s">
        <v>56</v>
      </c>
      <c r="R1423" t="s">
        <v>1396</v>
      </c>
    </row>
    <row r="1424" spans="1:18" hidden="1">
      <c r="A1424">
        <v>18844486</v>
      </c>
      <c r="B1424" t="s">
        <v>17</v>
      </c>
      <c r="C1424" s="2"/>
      <c r="D1424">
        <v>1061428421</v>
      </c>
      <c r="E1424" t="s">
        <v>1801</v>
      </c>
      <c r="G1424">
        <v>3215281185</v>
      </c>
      <c r="H1424" t="s">
        <v>19</v>
      </c>
      <c r="I1424" t="s">
        <v>111</v>
      </c>
      <c r="J1424" t="s">
        <v>1714</v>
      </c>
      <c r="K1424" t="s">
        <v>1788</v>
      </c>
      <c r="L1424" t="s">
        <v>23</v>
      </c>
      <c r="M1424" t="s">
        <v>31</v>
      </c>
      <c r="N1424" t="s">
        <v>32</v>
      </c>
      <c r="O1424" t="s">
        <v>1789</v>
      </c>
      <c r="P1424">
        <v>1031166759</v>
      </c>
      <c r="Q1424" t="s">
        <v>53</v>
      </c>
      <c r="R1424" t="s">
        <v>1396</v>
      </c>
    </row>
    <row r="1425" spans="1:18" hidden="1">
      <c r="A1425">
        <v>18844487</v>
      </c>
      <c r="B1425" t="s">
        <v>17</v>
      </c>
      <c r="C1425" s="2"/>
      <c r="D1425">
        <v>34613665</v>
      </c>
      <c r="E1425" t="s">
        <v>1802</v>
      </c>
      <c r="G1425">
        <v>3226182424</v>
      </c>
      <c r="H1425" t="s">
        <v>19</v>
      </c>
      <c r="I1425" t="s">
        <v>111</v>
      </c>
      <c r="J1425" t="s">
        <v>1714</v>
      </c>
      <c r="K1425" t="s">
        <v>1788</v>
      </c>
      <c r="L1425" t="s">
        <v>23</v>
      </c>
      <c r="M1425" t="s">
        <v>31</v>
      </c>
      <c r="N1425" t="s">
        <v>950</v>
      </c>
      <c r="O1425" t="s">
        <v>1789</v>
      </c>
      <c r="P1425">
        <v>1065567099</v>
      </c>
      <c r="Q1425" t="s">
        <v>60</v>
      </c>
      <c r="R1425" t="s">
        <v>1396</v>
      </c>
    </row>
    <row r="1426" spans="1:18" hidden="1">
      <c r="A1426">
        <v>18844492</v>
      </c>
      <c r="B1426" t="s">
        <v>50</v>
      </c>
      <c r="C1426" s="2"/>
      <c r="D1426">
        <v>1062303130</v>
      </c>
      <c r="E1426" t="s">
        <v>1803</v>
      </c>
      <c r="G1426" t="s">
        <v>1804</v>
      </c>
      <c r="H1426" t="s">
        <v>44</v>
      </c>
      <c r="I1426" t="s">
        <v>191</v>
      </c>
      <c r="J1426" t="s">
        <v>1714</v>
      </c>
      <c r="K1426" t="s">
        <v>1788</v>
      </c>
      <c r="L1426" t="s">
        <v>23</v>
      </c>
      <c r="M1426" t="s">
        <v>24</v>
      </c>
      <c r="N1426" t="s">
        <v>32</v>
      </c>
      <c r="O1426" t="s">
        <v>1805</v>
      </c>
      <c r="P1426">
        <v>1031166759</v>
      </c>
      <c r="Q1426" t="s">
        <v>53</v>
      </c>
      <c r="R1426" t="s">
        <v>1350</v>
      </c>
    </row>
    <row r="1427" spans="1:18" hidden="1">
      <c r="A1427">
        <v>18844493</v>
      </c>
      <c r="B1427" t="s">
        <v>50</v>
      </c>
      <c r="C1427" s="2"/>
      <c r="D1427">
        <v>1062303130</v>
      </c>
      <c r="E1427" t="s">
        <v>1803</v>
      </c>
      <c r="G1427" t="s">
        <v>1804</v>
      </c>
      <c r="H1427" t="s">
        <v>44</v>
      </c>
      <c r="I1427" t="s">
        <v>312</v>
      </c>
      <c r="J1427" t="s">
        <v>1714</v>
      </c>
      <c r="K1427" t="s">
        <v>1788</v>
      </c>
      <c r="L1427" t="s">
        <v>23</v>
      </c>
      <c r="M1427" t="s">
        <v>104</v>
      </c>
      <c r="N1427" t="s">
        <v>32</v>
      </c>
      <c r="O1427" t="s">
        <v>1805</v>
      </c>
      <c r="P1427">
        <v>1031166759</v>
      </c>
      <c r="Q1427" t="s">
        <v>53</v>
      </c>
      <c r="R1427" t="s">
        <v>1350</v>
      </c>
    </row>
    <row r="1428" spans="1:18" hidden="1">
      <c r="A1428">
        <v>18844495</v>
      </c>
      <c r="B1428" t="s">
        <v>50</v>
      </c>
      <c r="C1428" s="2"/>
      <c r="D1428">
        <v>1053827044</v>
      </c>
      <c r="E1428" t="s">
        <v>1806</v>
      </c>
      <c r="G1428">
        <v>3168752719</v>
      </c>
      <c r="H1428" t="s">
        <v>19</v>
      </c>
      <c r="I1428" t="s">
        <v>214</v>
      </c>
      <c r="J1428" t="s">
        <v>1714</v>
      </c>
      <c r="K1428" t="s">
        <v>1788</v>
      </c>
      <c r="L1428" t="s">
        <v>23</v>
      </c>
      <c r="M1428" t="s">
        <v>31</v>
      </c>
      <c r="N1428" t="s">
        <v>32</v>
      </c>
      <c r="O1428" t="s">
        <v>1805</v>
      </c>
      <c r="P1428">
        <v>1065567099</v>
      </c>
      <c r="Q1428" t="s">
        <v>60</v>
      </c>
      <c r="R1428" t="s">
        <v>1350</v>
      </c>
    </row>
    <row r="1429" spans="1:18" hidden="1">
      <c r="A1429">
        <v>18844498</v>
      </c>
      <c r="B1429" t="s">
        <v>50</v>
      </c>
      <c r="C1429" s="2"/>
      <c r="D1429">
        <v>16285808</v>
      </c>
      <c r="E1429" t="s">
        <v>1807</v>
      </c>
      <c r="G1429">
        <v>3004659018</v>
      </c>
      <c r="H1429" t="s">
        <v>19</v>
      </c>
      <c r="I1429" t="s">
        <v>141</v>
      </c>
      <c r="J1429" t="s">
        <v>1714</v>
      </c>
      <c r="K1429" t="s">
        <v>1788</v>
      </c>
      <c r="L1429" t="s">
        <v>23</v>
      </c>
      <c r="M1429" t="s">
        <v>104</v>
      </c>
      <c r="N1429" t="s">
        <v>25</v>
      </c>
      <c r="O1429" t="s">
        <v>1805</v>
      </c>
      <c r="P1429">
        <v>1031166759</v>
      </c>
      <c r="Q1429" t="s">
        <v>53</v>
      </c>
      <c r="R1429" t="s">
        <v>1350</v>
      </c>
    </row>
    <row r="1430" spans="1:18" hidden="1">
      <c r="A1430">
        <v>18844500</v>
      </c>
      <c r="B1430" t="s">
        <v>50</v>
      </c>
      <c r="C1430" s="2"/>
      <c r="D1430">
        <v>1067465219</v>
      </c>
      <c r="E1430" t="s">
        <v>1808</v>
      </c>
      <c r="G1430">
        <v>3128199535</v>
      </c>
      <c r="H1430" t="s">
        <v>19</v>
      </c>
      <c r="I1430" t="s">
        <v>36</v>
      </c>
      <c r="J1430" t="s">
        <v>1714</v>
      </c>
      <c r="K1430" t="s">
        <v>1788</v>
      </c>
      <c r="L1430" t="s">
        <v>23</v>
      </c>
      <c r="M1430" t="s">
        <v>38</v>
      </c>
      <c r="N1430" t="s">
        <v>32</v>
      </c>
      <c r="O1430" t="s">
        <v>1805</v>
      </c>
      <c r="P1430">
        <v>1018513540</v>
      </c>
      <c r="Q1430" t="s">
        <v>56</v>
      </c>
      <c r="R1430" t="s">
        <v>1350</v>
      </c>
    </row>
    <row r="1431" spans="1:18" hidden="1">
      <c r="A1431">
        <v>18844501</v>
      </c>
      <c r="B1431" t="s">
        <v>50</v>
      </c>
      <c r="C1431" s="2"/>
      <c r="D1431">
        <v>31534976</v>
      </c>
      <c r="E1431" t="s">
        <v>1809</v>
      </c>
      <c r="F1431">
        <v>3148300819</v>
      </c>
      <c r="H1431" t="s">
        <v>19</v>
      </c>
      <c r="I1431" t="s">
        <v>20</v>
      </c>
      <c r="J1431" t="s">
        <v>1714</v>
      </c>
      <c r="K1431" t="s">
        <v>1788</v>
      </c>
      <c r="L1431" t="s">
        <v>23</v>
      </c>
      <c r="M1431" t="s">
        <v>24</v>
      </c>
      <c r="N1431" t="s">
        <v>62</v>
      </c>
      <c r="O1431" t="s">
        <v>1805</v>
      </c>
      <c r="P1431">
        <v>1018513540</v>
      </c>
      <c r="Q1431" t="s">
        <v>56</v>
      </c>
      <c r="R1431" t="s">
        <v>1350</v>
      </c>
    </row>
    <row r="1432" spans="1:18" hidden="1">
      <c r="A1432">
        <v>18844502</v>
      </c>
      <c r="B1432" t="s">
        <v>50</v>
      </c>
      <c r="C1432" s="2"/>
      <c r="D1432">
        <v>31534976</v>
      </c>
      <c r="E1432" t="s">
        <v>1809</v>
      </c>
      <c r="F1432">
        <v>3148300819</v>
      </c>
      <c r="H1432" t="s">
        <v>19</v>
      </c>
      <c r="I1432" t="s">
        <v>20</v>
      </c>
      <c r="J1432" t="s">
        <v>1714</v>
      </c>
      <c r="K1432" t="s">
        <v>1788</v>
      </c>
      <c r="L1432" t="s">
        <v>23</v>
      </c>
      <c r="M1432" t="s">
        <v>24</v>
      </c>
      <c r="N1432" t="s">
        <v>62</v>
      </c>
      <c r="O1432" t="s">
        <v>1805</v>
      </c>
      <c r="P1432">
        <v>1018513540</v>
      </c>
      <c r="Q1432" t="s">
        <v>56</v>
      </c>
      <c r="R1432" t="s">
        <v>1350</v>
      </c>
    </row>
    <row r="1433" spans="1:18" hidden="1">
      <c r="A1433">
        <v>18844503</v>
      </c>
      <c r="B1433" t="s">
        <v>50</v>
      </c>
      <c r="C1433" s="2"/>
      <c r="D1433">
        <v>1062302278</v>
      </c>
      <c r="E1433" t="s">
        <v>1810</v>
      </c>
      <c r="G1433" t="s">
        <v>1811</v>
      </c>
      <c r="H1433" t="s">
        <v>19</v>
      </c>
      <c r="I1433" t="s">
        <v>59</v>
      </c>
      <c r="J1433" t="s">
        <v>1714</v>
      </c>
      <c r="K1433" t="s">
        <v>1788</v>
      </c>
      <c r="L1433" t="s">
        <v>23</v>
      </c>
      <c r="M1433" t="s">
        <v>38</v>
      </c>
      <c r="N1433" t="s">
        <v>32</v>
      </c>
      <c r="O1433" t="s">
        <v>1805</v>
      </c>
      <c r="P1433">
        <v>1031166759</v>
      </c>
      <c r="Q1433" t="s">
        <v>53</v>
      </c>
      <c r="R1433" t="s">
        <v>1350</v>
      </c>
    </row>
    <row r="1434" spans="1:18" hidden="1">
      <c r="A1434">
        <v>18844504</v>
      </c>
      <c r="B1434" t="s">
        <v>50</v>
      </c>
      <c r="C1434" s="2"/>
      <c r="D1434">
        <v>28221999</v>
      </c>
      <c r="E1434" t="s">
        <v>1812</v>
      </c>
      <c r="G1434">
        <v>3011363949</v>
      </c>
      <c r="H1434" t="s">
        <v>19</v>
      </c>
      <c r="I1434" t="s">
        <v>36</v>
      </c>
      <c r="J1434" t="s">
        <v>1714</v>
      </c>
      <c r="K1434" t="s">
        <v>1788</v>
      </c>
      <c r="L1434" t="s">
        <v>23</v>
      </c>
      <c r="M1434" t="s">
        <v>38</v>
      </c>
      <c r="N1434" t="s">
        <v>32</v>
      </c>
      <c r="O1434" t="s">
        <v>1805</v>
      </c>
      <c r="P1434">
        <v>1018513540</v>
      </c>
      <c r="Q1434" t="s">
        <v>56</v>
      </c>
      <c r="R1434" t="s">
        <v>1350</v>
      </c>
    </row>
    <row r="1435" spans="1:18" hidden="1">
      <c r="A1435">
        <v>18844505</v>
      </c>
      <c r="B1435" t="s">
        <v>50</v>
      </c>
      <c r="C1435" s="2"/>
      <c r="D1435">
        <v>34599035</v>
      </c>
      <c r="E1435" t="s">
        <v>1813</v>
      </c>
      <c r="G1435">
        <v>3113880999</v>
      </c>
      <c r="H1435" t="s">
        <v>19</v>
      </c>
      <c r="I1435" t="s">
        <v>587</v>
      </c>
      <c r="J1435" t="s">
        <v>1714</v>
      </c>
      <c r="K1435" t="s">
        <v>1788</v>
      </c>
      <c r="L1435" t="s">
        <v>23</v>
      </c>
      <c r="M1435" t="s">
        <v>38</v>
      </c>
      <c r="N1435" t="s">
        <v>62</v>
      </c>
      <c r="O1435" t="s">
        <v>1789</v>
      </c>
      <c r="P1435">
        <v>1065567099</v>
      </c>
      <c r="Q1435" t="s">
        <v>60</v>
      </c>
      <c r="R1435" t="s">
        <v>1350</v>
      </c>
    </row>
    <row r="1436" spans="1:18" hidden="1">
      <c r="A1436">
        <v>18844506</v>
      </c>
      <c r="B1436" t="s">
        <v>50</v>
      </c>
      <c r="C1436" s="2"/>
      <c r="D1436">
        <v>1003966611</v>
      </c>
      <c r="E1436" t="s">
        <v>1814</v>
      </c>
      <c r="G1436">
        <v>3202060360</v>
      </c>
      <c r="H1436" t="s">
        <v>44</v>
      </c>
      <c r="I1436" t="s">
        <v>312</v>
      </c>
      <c r="J1436" t="s">
        <v>1714</v>
      </c>
      <c r="K1436" t="s">
        <v>1788</v>
      </c>
      <c r="L1436" t="s">
        <v>23</v>
      </c>
      <c r="M1436" t="s">
        <v>104</v>
      </c>
      <c r="N1436" t="s">
        <v>32</v>
      </c>
      <c r="O1436" t="s">
        <v>1789</v>
      </c>
      <c r="P1436">
        <v>1018513540</v>
      </c>
      <c r="Q1436" t="s">
        <v>56</v>
      </c>
      <c r="R1436" t="s">
        <v>1350</v>
      </c>
    </row>
    <row r="1437" spans="1:18" hidden="1">
      <c r="A1437">
        <v>18844507</v>
      </c>
      <c r="B1437" t="s">
        <v>50</v>
      </c>
      <c r="C1437" s="2"/>
      <c r="D1437">
        <v>1003966611</v>
      </c>
      <c r="E1437" t="s">
        <v>1814</v>
      </c>
      <c r="G1437">
        <v>3202060360</v>
      </c>
      <c r="H1437" t="s">
        <v>44</v>
      </c>
      <c r="I1437" t="s">
        <v>20</v>
      </c>
      <c r="J1437" t="s">
        <v>1714</v>
      </c>
      <c r="K1437" t="s">
        <v>1788</v>
      </c>
      <c r="L1437" t="s">
        <v>23</v>
      </c>
      <c r="M1437" t="s">
        <v>24</v>
      </c>
      <c r="N1437" t="s">
        <v>32</v>
      </c>
      <c r="O1437" t="s">
        <v>1789</v>
      </c>
      <c r="P1437">
        <v>1018513540</v>
      </c>
      <c r="Q1437" t="s">
        <v>56</v>
      </c>
      <c r="R1437" t="s">
        <v>1350</v>
      </c>
    </row>
    <row r="1438" spans="1:18" hidden="1">
      <c r="A1438">
        <v>18844510</v>
      </c>
      <c r="B1438" t="s">
        <v>50</v>
      </c>
      <c r="C1438" s="2"/>
      <c r="D1438">
        <v>34612289</v>
      </c>
      <c r="E1438" t="s">
        <v>1815</v>
      </c>
      <c r="G1438">
        <v>3134736643</v>
      </c>
      <c r="H1438" t="s">
        <v>19</v>
      </c>
      <c r="I1438" t="s">
        <v>36</v>
      </c>
      <c r="J1438" t="s">
        <v>1714</v>
      </c>
      <c r="K1438" t="s">
        <v>1788</v>
      </c>
      <c r="L1438" t="s">
        <v>23</v>
      </c>
      <c r="M1438" t="s">
        <v>38</v>
      </c>
      <c r="N1438" t="s">
        <v>62</v>
      </c>
      <c r="O1438" t="s">
        <v>1805</v>
      </c>
      <c r="P1438">
        <v>1018513540</v>
      </c>
      <c r="Q1438" t="s">
        <v>56</v>
      </c>
      <c r="R1438" t="s">
        <v>1350</v>
      </c>
    </row>
    <row r="1439" spans="1:18" hidden="1">
      <c r="A1439">
        <v>18844512</v>
      </c>
      <c r="B1439" t="s">
        <v>50</v>
      </c>
      <c r="C1439" s="2"/>
      <c r="D1439">
        <v>23484037</v>
      </c>
      <c r="E1439" t="s">
        <v>1816</v>
      </c>
      <c r="G1439">
        <v>3227684534</v>
      </c>
      <c r="H1439" t="s">
        <v>44</v>
      </c>
      <c r="I1439" t="s">
        <v>109</v>
      </c>
      <c r="J1439" t="s">
        <v>1714</v>
      </c>
      <c r="K1439" t="s">
        <v>1788</v>
      </c>
      <c r="L1439" t="s">
        <v>23</v>
      </c>
      <c r="M1439" t="s">
        <v>24</v>
      </c>
      <c r="N1439" t="s">
        <v>32</v>
      </c>
      <c r="O1439" t="s">
        <v>1805</v>
      </c>
      <c r="P1439">
        <v>1065567099</v>
      </c>
      <c r="Q1439" t="s">
        <v>60</v>
      </c>
      <c r="R1439" t="s">
        <v>1350</v>
      </c>
    </row>
    <row r="1440" spans="1:18" hidden="1">
      <c r="A1440">
        <v>18844514</v>
      </c>
      <c r="B1440" t="s">
        <v>50</v>
      </c>
      <c r="C1440" s="2"/>
      <c r="D1440">
        <v>1062330905</v>
      </c>
      <c r="E1440" t="s">
        <v>1817</v>
      </c>
      <c r="G1440">
        <v>3215745374</v>
      </c>
      <c r="H1440" t="s">
        <v>19</v>
      </c>
      <c r="I1440" t="s">
        <v>166</v>
      </c>
      <c r="J1440" t="s">
        <v>1714</v>
      </c>
      <c r="K1440" t="s">
        <v>1788</v>
      </c>
      <c r="L1440" t="s">
        <v>23</v>
      </c>
      <c r="M1440" t="s">
        <v>24</v>
      </c>
      <c r="N1440" t="s">
        <v>32</v>
      </c>
      <c r="O1440" t="s">
        <v>1805</v>
      </c>
      <c r="P1440">
        <v>1018513540</v>
      </c>
      <c r="Q1440" t="s">
        <v>56</v>
      </c>
      <c r="R1440" t="s">
        <v>1350</v>
      </c>
    </row>
    <row r="1441" spans="1:18" hidden="1">
      <c r="A1441">
        <v>18844517</v>
      </c>
      <c r="B1441" t="s">
        <v>50</v>
      </c>
      <c r="C1441" s="2"/>
      <c r="D1441">
        <v>1062330905</v>
      </c>
      <c r="E1441" t="s">
        <v>1817</v>
      </c>
      <c r="G1441">
        <v>3215745374</v>
      </c>
      <c r="H1441" t="s">
        <v>19</v>
      </c>
      <c r="I1441" t="s">
        <v>141</v>
      </c>
      <c r="J1441" t="s">
        <v>1714</v>
      </c>
      <c r="K1441" t="s">
        <v>1788</v>
      </c>
      <c r="L1441" t="s">
        <v>23</v>
      </c>
      <c r="M1441" t="s">
        <v>104</v>
      </c>
      <c r="N1441" t="s">
        <v>32</v>
      </c>
      <c r="O1441" t="s">
        <v>1805</v>
      </c>
      <c r="P1441">
        <v>1018513540</v>
      </c>
      <c r="Q1441" t="s">
        <v>56</v>
      </c>
      <c r="R1441" t="s">
        <v>1350</v>
      </c>
    </row>
    <row r="1442" spans="1:18" hidden="1">
      <c r="A1442">
        <v>18844519</v>
      </c>
      <c r="B1442" t="s">
        <v>50</v>
      </c>
      <c r="C1442" s="2"/>
      <c r="D1442">
        <v>1113313747</v>
      </c>
      <c r="E1442" t="s">
        <v>1818</v>
      </c>
      <c r="G1442">
        <v>3103584014</v>
      </c>
      <c r="H1442" t="s">
        <v>19</v>
      </c>
      <c r="I1442" t="s">
        <v>125</v>
      </c>
      <c r="J1442" t="s">
        <v>1714</v>
      </c>
      <c r="K1442" t="s">
        <v>1788</v>
      </c>
      <c r="L1442" t="s">
        <v>23</v>
      </c>
      <c r="M1442" t="s">
        <v>31</v>
      </c>
      <c r="N1442" t="s">
        <v>32</v>
      </c>
      <c r="O1442" t="s">
        <v>1805</v>
      </c>
      <c r="P1442">
        <v>1018513540</v>
      </c>
      <c r="Q1442" t="s">
        <v>56</v>
      </c>
      <c r="R1442" t="s">
        <v>1350</v>
      </c>
    </row>
    <row r="1443" spans="1:18" hidden="1">
      <c r="A1443">
        <v>18844522</v>
      </c>
      <c r="B1443" t="s">
        <v>65</v>
      </c>
      <c r="C1443" s="2"/>
      <c r="D1443">
        <v>1144088051</v>
      </c>
      <c r="E1443" t="s">
        <v>1819</v>
      </c>
      <c r="G1443">
        <v>3182897105</v>
      </c>
      <c r="H1443" t="s">
        <v>19</v>
      </c>
      <c r="I1443" t="s">
        <v>172</v>
      </c>
      <c r="J1443" t="s">
        <v>1714</v>
      </c>
      <c r="K1443" t="s">
        <v>1788</v>
      </c>
      <c r="L1443" t="s">
        <v>23</v>
      </c>
      <c r="M1443" t="s">
        <v>24</v>
      </c>
      <c r="N1443" t="s">
        <v>32</v>
      </c>
      <c r="O1443" t="s">
        <v>1805</v>
      </c>
      <c r="P1443">
        <v>1065567099</v>
      </c>
      <c r="Q1443" t="s">
        <v>60</v>
      </c>
      <c r="R1443" t="s">
        <v>1350</v>
      </c>
    </row>
    <row r="1444" spans="1:18" hidden="1">
      <c r="A1444">
        <v>18844523</v>
      </c>
      <c r="B1444" t="s">
        <v>65</v>
      </c>
      <c r="C1444" s="2"/>
      <c r="D1444">
        <v>10299470</v>
      </c>
      <c r="E1444" t="s">
        <v>1820</v>
      </c>
      <c r="G1444">
        <v>3134645000</v>
      </c>
      <c r="H1444" t="s">
        <v>44</v>
      </c>
      <c r="I1444" t="s">
        <v>83</v>
      </c>
      <c r="J1444" t="s">
        <v>1714</v>
      </c>
      <c r="K1444" t="s">
        <v>1788</v>
      </c>
      <c r="L1444" t="s">
        <v>23</v>
      </c>
      <c r="M1444" t="s">
        <v>24</v>
      </c>
      <c r="N1444" t="s">
        <v>32</v>
      </c>
      <c r="O1444" t="s">
        <v>1805</v>
      </c>
      <c r="P1444">
        <v>1075310215</v>
      </c>
      <c r="Q1444" t="s">
        <v>72</v>
      </c>
      <c r="R1444" t="s">
        <v>1350</v>
      </c>
    </row>
    <row r="1445" spans="1:18" hidden="1">
      <c r="A1445">
        <v>18844526</v>
      </c>
      <c r="B1445" t="s">
        <v>65</v>
      </c>
      <c r="C1445" s="2"/>
      <c r="D1445">
        <v>1060103441</v>
      </c>
      <c r="E1445" t="s">
        <v>1821</v>
      </c>
      <c r="G1445">
        <v>3001393625</v>
      </c>
      <c r="H1445" t="s">
        <v>19</v>
      </c>
      <c r="I1445" t="s">
        <v>135</v>
      </c>
      <c r="J1445" t="s">
        <v>1714</v>
      </c>
      <c r="K1445" t="s">
        <v>1788</v>
      </c>
      <c r="L1445" t="s">
        <v>23</v>
      </c>
      <c r="M1445" t="s">
        <v>31</v>
      </c>
      <c r="N1445" t="s">
        <v>32</v>
      </c>
      <c r="O1445" t="s">
        <v>1805</v>
      </c>
      <c r="P1445">
        <v>1031166759</v>
      </c>
      <c r="Q1445" t="s">
        <v>53</v>
      </c>
      <c r="R1445" t="s">
        <v>1350</v>
      </c>
    </row>
    <row r="1446" spans="1:18" hidden="1">
      <c r="A1446">
        <v>18844527</v>
      </c>
      <c r="B1446" t="s">
        <v>65</v>
      </c>
      <c r="C1446" s="2"/>
      <c r="D1446">
        <v>1062292531</v>
      </c>
      <c r="E1446" t="s">
        <v>1822</v>
      </c>
      <c r="G1446">
        <v>3232110648</v>
      </c>
      <c r="H1446" t="s">
        <v>44</v>
      </c>
      <c r="I1446" t="s">
        <v>20</v>
      </c>
      <c r="J1446" t="s">
        <v>1714</v>
      </c>
      <c r="K1446" t="s">
        <v>1788</v>
      </c>
      <c r="L1446" t="s">
        <v>23</v>
      </c>
      <c r="M1446" t="s">
        <v>24</v>
      </c>
      <c r="N1446" t="s">
        <v>32</v>
      </c>
      <c r="O1446" t="s">
        <v>1805</v>
      </c>
      <c r="P1446">
        <v>1018513540</v>
      </c>
      <c r="Q1446" t="s">
        <v>56</v>
      </c>
      <c r="R1446" t="s">
        <v>1350</v>
      </c>
    </row>
    <row r="1447" spans="1:18" hidden="1">
      <c r="A1447">
        <v>18844529</v>
      </c>
      <c r="B1447" t="s">
        <v>65</v>
      </c>
      <c r="C1447" s="2"/>
      <c r="D1447">
        <v>1062291362</v>
      </c>
      <c r="E1447" t="s">
        <v>1823</v>
      </c>
      <c r="G1447" t="s">
        <v>1824</v>
      </c>
      <c r="H1447" t="s">
        <v>19</v>
      </c>
      <c r="I1447" t="s">
        <v>191</v>
      </c>
      <c r="J1447" t="s">
        <v>1714</v>
      </c>
      <c r="K1447" t="s">
        <v>1788</v>
      </c>
      <c r="L1447" t="s">
        <v>23</v>
      </c>
      <c r="M1447" t="s">
        <v>24</v>
      </c>
      <c r="N1447" t="s">
        <v>62</v>
      </c>
      <c r="O1447" t="s">
        <v>1805</v>
      </c>
      <c r="P1447">
        <v>1065567099</v>
      </c>
      <c r="Q1447" t="s">
        <v>60</v>
      </c>
      <c r="R1447" t="s">
        <v>1350</v>
      </c>
    </row>
    <row r="1448" spans="1:18" hidden="1">
      <c r="A1448">
        <v>18844532</v>
      </c>
      <c r="B1448" t="s">
        <v>65</v>
      </c>
      <c r="C1448" s="2"/>
      <c r="D1448">
        <v>4760694</v>
      </c>
      <c r="E1448" t="s">
        <v>1825</v>
      </c>
      <c r="G1448" t="s">
        <v>1826</v>
      </c>
      <c r="H1448" t="s">
        <v>44</v>
      </c>
      <c r="I1448" t="s">
        <v>214</v>
      </c>
      <c r="J1448" t="s">
        <v>1714</v>
      </c>
      <c r="K1448" t="s">
        <v>1788</v>
      </c>
      <c r="L1448" t="s">
        <v>23</v>
      </c>
      <c r="M1448" t="s">
        <v>31</v>
      </c>
      <c r="N1448" t="s">
        <v>950</v>
      </c>
      <c r="O1448" t="s">
        <v>1805</v>
      </c>
      <c r="P1448">
        <v>1075310215</v>
      </c>
      <c r="Q1448" t="s">
        <v>72</v>
      </c>
      <c r="R1448" t="s">
        <v>1350</v>
      </c>
    </row>
    <row r="1449" spans="1:18" hidden="1">
      <c r="A1449">
        <v>18844537</v>
      </c>
      <c r="B1449" t="s">
        <v>65</v>
      </c>
      <c r="C1449" s="2"/>
      <c r="D1449">
        <v>1107530991</v>
      </c>
      <c r="E1449" t="s">
        <v>1827</v>
      </c>
      <c r="G1449" t="s">
        <v>1828</v>
      </c>
      <c r="H1449" t="s">
        <v>44</v>
      </c>
      <c r="I1449" t="s">
        <v>191</v>
      </c>
      <c r="J1449" t="s">
        <v>1714</v>
      </c>
      <c r="K1449" t="s">
        <v>1788</v>
      </c>
      <c r="L1449" t="s">
        <v>23</v>
      </c>
      <c r="M1449" t="s">
        <v>24</v>
      </c>
      <c r="N1449" t="s">
        <v>32</v>
      </c>
      <c r="O1449" t="s">
        <v>1805</v>
      </c>
      <c r="P1449">
        <v>1031166759</v>
      </c>
      <c r="Q1449" t="s">
        <v>53</v>
      </c>
      <c r="R1449" t="s">
        <v>1350</v>
      </c>
    </row>
    <row r="1450" spans="1:18" hidden="1">
      <c r="A1450">
        <v>18844538</v>
      </c>
      <c r="B1450" t="s">
        <v>65</v>
      </c>
      <c r="C1450" s="2"/>
      <c r="D1450">
        <v>1107530991</v>
      </c>
      <c r="E1450" t="s">
        <v>1827</v>
      </c>
      <c r="G1450" t="s">
        <v>1828</v>
      </c>
      <c r="H1450" t="s">
        <v>44</v>
      </c>
      <c r="I1450" t="s">
        <v>357</v>
      </c>
      <c r="J1450" t="s">
        <v>1714</v>
      </c>
      <c r="K1450" t="s">
        <v>1788</v>
      </c>
      <c r="L1450" t="s">
        <v>23</v>
      </c>
      <c r="M1450" t="s">
        <v>31</v>
      </c>
      <c r="N1450" t="s">
        <v>32</v>
      </c>
      <c r="O1450" t="s">
        <v>1805</v>
      </c>
      <c r="P1450">
        <v>1031166759</v>
      </c>
      <c r="Q1450" t="s">
        <v>53</v>
      </c>
      <c r="R1450" t="s">
        <v>1350</v>
      </c>
    </row>
    <row r="1451" spans="1:18" hidden="1">
      <c r="A1451">
        <v>18844539</v>
      </c>
      <c r="B1451" t="s">
        <v>65</v>
      </c>
      <c r="C1451" s="2"/>
      <c r="D1451">
        <v>1107530991</v>
      </c>
      <c r="E1451" t="s">
        <v>1827</v>
      </c>
      <c r="G1451" t="s">
        <v>1828</v>
      </c>
      <c r="H1451" t="s">
        <v>44</v>
      </c>
      <c r="I1451" t="s">
        <v>114</v>
      </c>
      <c r="J1451" t="s">
        <v>1714</v>
      </c>
      <c r="K1451" t="s">
        <v>1788</v>
      </c>
      <c r="L1451" t="s">
        <v>23</v>
      </c>
      <c r="M1451" t="s">
        <v>104</v>
      </c>
      <c r="N1451" t="s">
        <v>32</v>
      </c>
      <c r="O1451" t="s">
        <v>1805</v>
      </c>
      <c r="P1451">
        <v>1031166759</v>
      </c>
      <c r="Q1451" t="s">
        <v>53</v>
      </c>
      <c r="R1451" t="s">
        <v>1350</v>
      </c>
    </row>
    <row r="1452" spans="1:18" hidden="1">
      <c r="A1452">
        <v>18904967</v>
      </c>
      <c r="B1452" s="2">
        <v>45588</v>
      </c>
      <c r="C1452" s="2">
        <f>B1452+1</f>
        <v>45589</v>
      </c>
      <c r="D1452">
        <v>25277472</v>
      </c>
      <c r="E1452" t="s">
        <v>1829</v>
      </c>
      <c r="G1452">
        <v>3205299194</v>
      </c>
      <c r="H1452" t="s">
        <v>19</v>
      </c>
      <c r="I1452" t="s">
        <v>83</v>
      </c>
      <c r="J1452" t="s">
        <v>1714</v>
      </c>
      <c r="K1452" t="s">
        <v>1830</v>
      </c>
      <c r="L1452" t="s">
        <v>23</v>
      </c>
      <c r="M1452" t="s">
        <v>24</v>
      </c>
      <c r="N1452" t="s">
        <v>32</v>
      </c>
      <c r="O1452" t="s">
        <v>1831</v>
      </c>
      <c r="P1452">
        <v>1053615604</v>
      </c>
      <c r="Q1452" t="s">
        <v>27</v>
      </c>
      <c r="R1452" t="s">
        <v>1396</v>
      </c>
    </row>
    <row r="1453" spans="1:18" hidden="1">
      <c r="A1453">
        <v>18904972</v>
      </c>
      <c r="B1453" t="s">
        <v>65</v>
      </c>
      <c r="C1453" s="2"/>
      <c r="D1453">
        <v>1058975367</v>
      </c>
      <c r="E1453" t="s">
        <v>1832</v>
      </c>
      <c r="G1453" t="s">
        <v>1833</v>
      </c>
      <c r="H1453" t="s">
        <v>44</v>
      </c>
      <c r="I1453" t="s">
        <v>125</v>
      </c>
      <c r="J1453" t="s">
        <v>1714</v>
      </c>
      <c r="K1453" t="s">
        <v>1830</v>
      </c>
      <c r="L1453" t="s">
        <v>23</v>
      </c>
      <c r="M1453" t="s">
        <v>31</v>
      </c>
      <c r="N1453" t="s">
        <v>32</v>
      </c>
      <c r="O1453" t="s">
        <v>1831</v>
      </c>
      <c r="P1453">
        <v>1075310215</v>
      </c>
      <c r="Q1453" t="s">
        <v>72</v>
      </c>
      <c r="R1453" t="s">
        <v>1350</v>
      </c>
    </row>
    <row r="1454" spans="1:18" hidden="1">
      <c r="A1454">
        <v>19008154</v>
      </c>
      <c r="B1454" t="s">
        <v>17</v>
      </c>
      <c r="C1454" s="2"/>
      <c r="D1454">
        <v>1061201940</v>
      </c>
      <c r="E1454" t="s">
        <v>1834</v>
      </c>
      <c r="G1454">
        <v>3217007905</v>
      </c>
      <c r="H1454" t="s">
        <v>19</v>
      </c>
      <c r="I1454" t="s">
        <v>135</v>
      </c>
      <c r="J1454" t="s">
        <v>1714</v>
      </c>
      <c r="K1454" t="s">
        <v>1835</v>
      </c>
      <c r="L1454" t="s">
        <v>23</v>
      </c>
      <c r="M1454" t="s">
        <v>31</v>
      </c>
      <c r="N1454" t="s">
        <v>32</v>
      </c>
      <c r="O1454" t="s">
        <v>1836</v>
      </c>
      <c r="P1454">
        <v>1031166759</v>
      </c>
      <c r="Q1454" t="s">
        <v>53</v>
      </c>
      <c r="R1454" t="s">
        <v>1396</v>
      </c>
    </row>
    <row r="1455" spans="1:18" hidden="1">
      <c r="A1455">
        <v>19008155</v>
      </c>
      <c r="B1455" t="s">
        <v>50</v>
      </c>
      <c r="C1455" s="2"/>
      <c r="D1455">
        <v>1061212191</v>
      </c>
      <c r="E1455" t="s">
        <v>1837</v>
      </c>
      <c r="G1455">
        <v>3163838739</v>
      </c>
      <c r="H1455" t="s">
        <v>19</v>
      </c>
      <c r="I1455" t="s">
        <v>36</v>
      </c>
      <c r="J1455" t="s">
        <v>1714</v>
      </c>
      <c r="K1455" t="s">
        <v>1835</v>
      </c>
      <c r="L1455" t="s">
        <v>23</v>
      </c>
      <c r="M1455" t="s">
        <v>38</v>
      </c>
      <c r="N1455" t="s">
        <v>25</v>
      </c>
      <c r="O1455" t="s">
        <v>1836</v>
      </c>
      <c r="P1455">
        <v>1031166759</v>
      </c>
      <c r="Q1455" t="s">
        <v>53</v>
      </c>
      <c r="R1455" t="s">
        <v>1350</v>
      </c>
    </row>
    <row r="1456" spans="1:18" hidden="1">
      <c r="A1456">
        <v>19124246</v>
      </c>
      <c r="B1456" t="s">
        <v>17</v>
      </c>
      <c r="C1456" s="2"/>
      <c r="D1456">
        <v>1065808793</v>
      </c>
      <c r="E1456" t="s">
        <v>1838</v>
      </c>
      <c r="G1456">
        <v>3043205020</v>
      </c>
      <c r="H1456" t="s">
        <v>19</v>
      </c>
      <c r="I1456" t="s">
        <v>36</v>
      </c>
      <c r="J1456" t="s">
        <v>1839</v>
      </c>
      <c r="K1456" t="s">
        <v>1840</v>
      </c>
      <c r="L1456" t="s">
        <v>23</v>
      </c>
      <c r="M1456" t="s">
        <v>38</v>
      </c>
      <c r="N1456" t="s">
        <v>32</v>
      </c>
      <c r="O1456" t="s">
        <v>1841</v>
      </c>
      <c r="P1456">
        <v>1065567099</v>
      </c>
      <c r="Q1456" t="s">
        <v>60</v>
      </c>
      <c r="R1456" t="s">
        <v>1842</v>
      </c>
    </row>
    <row r="1457" spans="1:18" hidden="1">
      <c r="A1457">
        <v>19124247</v>
      </c>
      <c r="B1457" t="s">
        <v>50</v>
      </c>
      <c r="C1457" s="2"/>
      <c r="D1457">
        <v>1214470802</v>
      </c>
      <c r="E1457" t="s">
        <v>1843</v>
      </c>
      <c r="G1457">
        <v>3103558537</v>
      </c>
      <c r="H1457" t="s">
        <v>19</v>
      </c>
      <c r="I1457" t="s">
        <v>172</v>
      </c>
      <c r="J1457" t="s">
        <v>1839</v>
      </c>
      <c r="K1457" t="s">
        <v>1840</v>
      </c>
      <c r="L1457" t="s">
        <v>23</v>
      </c>
      <c r="M1457" t="s">
        <v>24</v>
      </c>
      <c r="N1457" t="s">
        <v>32</v>
      </c>
      <c r="O1457" t="s">
        <v>1841</v>
      </c>
      <c r="P1457">
        <v>1018513540</v>
      </c>
      <c r="Q1457" t="s">
        <v>56</v>
      </c>
      <c r="R1457" t="s">
        <v>1350</v>
      </c>
    </row>
    <row r="1458" spans="1:18" hidden="1">
      <c r="A1458">
        <v>19200963</v>
      </c>
      <c r="B1458" t="s">
        <v>65</v>
      </c>
      <c r="C1458" s="2"/>
      <c r="D1458">
        <v>1065642512</v>
      </c>
      <c r="E1458" t="s">
        <v>1844</v>
      </c>
      <c r="F1458" t="s">
        <v>119</v>
      </c>
      <c r="G1458">
        <v>3206798439</v>
      </c>
      <c r="H1458" t="s">
        <v>19</v>
      </c>
      <c r="I1458" t="s">
        <v>181</v>
      </c>
      <c r="J1458" t="s">
        <v>1839</v>
      </c>
      <c r="K1458" t="s">
        <v>1845</v>
      </c>
      <c r="L1458" t="s">
        <v>23</v>
      </c>
      <c r="M1458" t="s">
        <v>104</v>
      </c>
      <c r="N1458" t="s">
        <v>62</v>
      </c>
      <c r="O1458" t="s">
        <v>1846</v>
      </c>
      <c r="P1458">
        <v>1065567099</v>
      </c>
      <c r="Q1458" t="s">
        <v>60</v>
      </c>
      <c r="R1458" t="s">
        <v>1350</v>
      </c>
    </row>
    <row r="1459" spans="1:18" hidden="1">
      <c r="A1459">
        <v>193119178</v>
      </c>
      <c r="B1459" s="2">
        <v>45588</v>
      </c>
      <c r="C1459" s="2">
        <f>B1459+1</f>
        <v>45589</v>
      </c>
      <c r="D1459">
        <v>1003259891</v>
      </c>
      <c r="E1459" t="s">
        <v>1847</v>
      </c>
      <c r="G1459">
        <v>3243557669</v>
      </c>
      <c r="H1459" t="s">
        <v>19</v>
      </c>
      <c r="I1459" t="s">
        <v>20</v>
      </c>
      <c r="J1459" t="s">
        <v>1839</v>
      </c>
      <c r="K1459" t="s">
        <v>1848</v>
      </c>
      <c r="L1459" t="s">
        <v>23</v>
      </c>
      <c r="M1459" t="s">
        <v>24</v>
      </c>
      <c r="N1459" t="s">
        <v>32</v>
      </c>
      <c r="O1459" t="s">
        <v>1849</v>
      </c>
      <c r="P1459">
        <v>1053615604</v>
      </c>
      <c r="Q1459" t="s">
        <v>27</v>
      </c>
      <c r="R1459" t="s">
        <v>1011</v>
      </c>
    </row>
    <row r="1460" spans="1:18" hidden="1">
      <c r="A1460">
        <v>193119183</v>
      </c>
      <c r="B1460" s="2">
        <v>45588</v>
      </c>
      <c r="C1460" s="2">
        <f>B1460+1</f>
        <v>45589</v>
      </c>
      <c r="D1460">
        <v>49774229</v>
      </c>
      <c r="E1460" t="s">
        <v>1850</v>
      </c>
      <c r="G1460">
        <v>3178321994</v>
      </c>
      <c r="H1460" t="s">
        <v>19</v>
      </c>
      <c r="I1460" t="s">
        <v>1851</v>
      </c>
      <c r="J1460" t="s">
        <v>1839</v>
      </c>
      <c r="K1460" t="s">
        <v>1848</v>
      </c>
      <c r="L1460" t="s">
        <v>23</v>
      </c>
      <c r="M1460" t="s">
        <v>80</v>
      </c>
      <c r="N1460" t="s">
        <v>62</v>
      </c>
      <c r="O1460" t="s">
        <v>1852</v>
      </c>
      <c r="P1460">
        <v>1053615604</v>
      </c>
      <c r="Q1460" t="s">
        <v>27</v>
      </c>
      <c r="R1460" t="s">
        <v>1011</v>
      </c>
    </row>
    <row r="1461" spans="1:18" hidden="1">
      <c r="A1461">
        <v>193119197</v>
      </c>
      <c r="B1461" s="2">
        <v>45588</v>
      </c>
      <c r="C1461" s="2">
        <f>B1461+1</f>
        <v>45589</v>
      </c>
      <c r="D1461">
        <v>1065823737</v>
      </c>
      <c r="E1461" t="s">
        <v>1853</v>
      </c>
      <c r="G1461">
        <v>3148114530</v>
      </c>
      <c r="H1461" t="s">
        <v>19</v>
      </c>
      <c r="I1461" t="s">
        <v>64</v>
      </c>
      <c r="J1461" t="s">
        <v>1839</v>
      </c>
      <c r="K1461" t="s">
        <v>1848</v>
      </c>
      <c r="L1461" t="s">
        <v>23</v>
      </c>
      <c r="M1461" t="s">
        <v>24</v>
      </c>
      <c r="N1461" t="s">
        <v>32</v>
      </c>
      <c r="O1461" t="s">
        <v>1852</v>
      </c>
      <c r="P1461">
        <v>1053615604</v>
      </c>
      <c r="Q1461" t="s">
        <v>27</v>
      </c>
      <c r="R1461" t="s">
        <v>1011</v>
      </c>
    </row>
    <row r="1462" spans="1:18" hidden="1">
      <c r="A1462">
        <v>193119203</v>
      </c>
      <c r="B1462" s="2">
        <v>45588</v>
      </c>
      <c r="C1462" s="2">
        <f>B1462+1</f>
        <v>45589</v>
      </c>
      <c r="D1462">
        <v>39461053</v>
      </c>
      <c r="E1462" t="s">
        <v>1854</v>
      </c>
      <c r="G1462">
        <v>3136464561</v>
      </c>
      <c r="H1462" t="s">
        <v>19</v>
      </c>
      <c r="I1462" t="s">
        <v>20</v>
      </c>
      <c r="J1462" t="s">
        <v>1839</v>
      </c>
      <c r="K1462" t="s">
        <v>1848</v>
      </c>
      <c r="L1462" t="s">
        <v>23</v>
      </c>
      <c r="M1462" t="s">
        <v>24</v>
      </c>
      <c r="N1462" t="s">
        <v>32</v>
      </c>
      <c r="O1462" t="s">
        <v>1852</v>
      </c>
      <c r="P1462">
        <v>1053615604</v>
      </c>
      <c r="Q1462" t="s">
        <v>27</v>
      </c>
      <c r="R1462" t="s">
        <v>1011</v>
      </c>
    </row>
    <row r="1463" spans="1:18" hidden="1">
      <c r="A1463">
        <v>193119209</v>
      </c>
      <c r="B1463" s="2">
        <v>45588</v>
      </c>
      <c r="C1463" s="2">
        <f>B1463+1</f>
        <v>45589</v>
      </c>
      <c r="D1463">
        <v>49720325</v>
      </c>
      <c r="E1463" t="s">
        <v>1855</v>
      </c>
      <c r="G1463">
        <v>3006022243</v>
      </c>
      <c r="H1463" t="s">
        <v>19</v>
      </c>
      <c r="I1463" t="s">
        <v>52</v>
      </c>
      <c r="J1463" t="s">
        <v>1839</v>
      </c>
      <c r="K1463" t="s">
        <v>1848</v>
      </c>
      <c r="L1463" t="s">
        <v>23</v>
      </c>
      <c r="M1463" t="s">
        <v>24</v>
      </c>
      <c r="N1463" t="s">
        <v>32</v>
      </c>
      <c r="O1463" t="s">
        <v>1852</v>
      </c>
      <c r="P1463">
        <v>1053615604</v>
      </c>
      <c r="Q1463" t="s">
        <v>27</v>
      </c>
      <c r="R1463" t="s">
        <v>1011</v>
      </c>
    </row>
    <row r="1464" spans="1:18" hidden="1">
      <c r="A1464">
        <v>193119212</v>
      </c>
      <c r="B1464" t="s">
        <v>17</v>
      </c>
      <c r="C1464" s="2"/>
      <c r="D1464">
        <v>1065854237</v>
      </c>
      <c r="E1464" t="s">
        <v>1856</v>
      </c>
      <c r="G1464">
        <v>3028570985</v>
      </c>
      <c r="H1464" t="s">
        <v>19</v>
      </c>
      <c r="I1464" t="s">
        <v>59</v>
      </c>
      <c r="J1464" t="s">
        <v>1839</v>
      </c>
      <c r="K1464" t="s">
        <v>1848</v>
      </c>
      <c r="L1464" t="s">
        <v>23</v>
      </c>
      <c r="M1464" t="s">
        <v>38</v>
      </c>
      <c r="N1464" t="s">
        <v>32</v>
      </c>
      <c r="O1464" t="s">
        <v>1852</v>
      </c>
      <c r="P1464">
        <v>1018513540</v>
      </c>
      <c r="Q1464" t="s">
        <v>56</v>
      </c>
      <c r="R1464" t="s">
        <v>1011</v>
      </c>
    </row>
    <row r="1465" spans="1:18" hidden="1">
      <c r="A1465">
        <v>193119214</v>
      </c>
      <c r="B1465" t="s">
        <v>17</v>
      </c>
      <c r="C1465" s="2"/>
      <c r="D1465">
        <v>36733587</v>
      </c>
      <c r="E1465" t="s">
        <v>1857</v>
      </c>
      <c r="G1465" t="s">
        <v>1858</v>
      </c>
      <c r="H1465" t="s">
        <v>19</v>
      </c>
      <c r="I1465" t="s">
        <v>78</v>
      </c>
      <c r="J1465" t="s">
        <v>1839</v>
      </c>
      <c r="K1465" t="s">
        <v>1848</v>
      </c>
      <c r="L1465" t="s">
        <v>23</v>
      </c>
      <c r="M1465" t="s">
        <v>80</v>
      </c>
      <c r="N1465" t="s">
        <v>32</v>
      </c>
      <c r="O1465" t="s">
        <v>1849</v>
      </c>
      <c r="P1465">
        <v>1031166759</v>
      </c>
      <c r="Q1465" t="s">
        <v>53</v>
      </c>
      <c r="R1465" t="s">
        <v>1011</v>
      </c>
    </row>
    <row r="1466" spans="1:18" hidden="1">
      <c r="A1466">
        <v>193119215</v>
      </c>
      <c r="B1466" t="s">
        <v>17</v>
      </c>
      <c r="C1466" s="2"/>
      <c r="D1466">
        <v>36733587</v>
      </c>
      <c r="E1466" t="s">
        <v>1857</v>
      </c>
      <c r="G1466" t="s">
        <v>1858</v>
      </c>
      <c r="H1466" t="s">
        <v>19</v>
      </c>
      <c r="I1466" t="s">
        <v>83</v>
      </c>
      <c r="J1466" t="s">
        <v>1839</v>
      </c>
      <c r="K1466" t="s">
        <v>1848</v>
      </c>
      <c r="L1466" t="s">
        <v>23</v>
      </c>
      <c r="M1466" t="s">
        <v>24</v>
      </c>
      <c r="N1466" t="s">
        <v>32</v>
      </c>
      <c r="O1466" t="s">
        <v>1849</v>
      </c>
      <c r="P1466">
        <v>1031166759</v>
      </c>
      <c r="Q1466" t="s">
        <v>53</v>
      </c>
      <c r="R1466" t="s">
        <v>1011</v>
      </c>
    </row>
    <row r="1467" spans="1:18">
      <c r="A1467">
        <v>193119217</v>
      </c>
      <c r="B1467" s="2">
        <v>45589</v>
      </c>
      <c r="C1467" s="2">
        <f>B1467+1</f>
        <v>45590</v>
      </c>
      <c r="D1467">
        <v>49776545</v>
      </c>
      <c r="E1467" t="s">
        <v>1859</v>
      </c>
      <c r="G1467">
        <v>3243744269</v>
      </c>
      <c r="H1467" t="s">
        <v>19</v>
      </c>
      <c r="I1467" t="s">
        <v>1851</v>
      </c>
      <c r="J1467" t="s">
        <v>1839</v>
      </c>
      <c r="K1467" t="s">
        <v>1848</v>
      </c>
      <c r="L1467" t="s">
        <v>23</v>
      </c>
      <c r="M1467" t="s">
        <v>80</v>
      </c>
      <c r="N1467" t="s">
        <v>25</v>
      </c>
      <c r="O1467" t="s">
        <v>1852</v>
      </c>
      <c r="P1467">
        <v>1053615604</v>
      </c>
      <c r="Q1467" t="s">
        <v>27</v>
      </c>
      <c r="R1467" t="s">
        <v>1011</v>
      </c>
    </row>
    <row r="1468" spans="1:18" hidden="1">
      <c r="A1468">
        <v>193119218</v>
      </c>
      <c r="B1468" t="s">
        <v>17</v>
      </c>
      <c r="C1468" s="2"/>
      <c r="D1468">
        <v>1192904397</v>
      </c>
      <c r="E1468" t="s">
        <v>1860</v>
      </c>
      <c r="G1468">
        <v>3128251583</v>
      </c>
      <c r="H1468" t="s">
        <v>19</v>
      </c>
      <c r="I1468" t="s">
        <v>64</v>
      </c>
      <c r="J1468" t="s">
        <v>1839</v>
      </c>
      <c r="K1468" t="s">
        <v>1848</v>
      </c>
      <c r="L1468" t="s">
        <v>23</v>
      </c>
      <c r="M1468" t="s">
        <v>24</v>
      </c>
      <c r="N1468" t="s">
        <v>32</v>
      </c>
      <c r="O1468" t="s">
        <v>1849</v>
      </c>
      <c r="P1468">
        <v>1018513540</v>
      </c>
      <c r="Q1468" t="s">
        <v>56</v>
      </c>
      <c r="R1468" t="s">
        <v>1011</v>
      </c>
    </row>
    <row r="1469" spans="1:18" hidden="1">
      <c r="A1469">
        <v>193119219</v>
      </c>
      <c r="B1469" t="s">
        <v>17</v>
      </c>
      <c r="C1469" s="2"/>
      <c r="D1469">
        <v>1065854760</v>
      </c>
      <c r="E1469" t="s">
        <v>1861</v>
      </c>
      <c r="G1469">
        <v>3103431473</v>
      </c>
      <c r="H1469" t="s">
        <v>19</v>
      </c>
      <c r="I1469" t="s">
        <v>78</v>
      </c>
      <c r="J1469" t="s">
        <v>1839</v>
      </c>
      <c r="K1469" t="s">
        <v>1848</v>
      </c>
      <c r="L1469" t="s">
        <v>23</v>
      </c>
      <c r="M1469" t="s">
        <v>80</v>
      </c>
      <c r="N1469" t="s">
        <v>32</v>
      </c>
      <c r="O1469" t="s">
        <v>1852</v>
      </c>
      <c r="P1469">
        <v>1031166759</v>
      </c>
      <c r="Q1469" t="s">
        <v>53</v>
      </c>
      <c r="R1469" t="s">
        <v>1011</v>
      </c>
    </row>
    <row r="1470" spans="1:18" hidden="1">
      <c r="A1470">
        <v>193119222</v>
      </c>
      <c r="B1470" t="s">
        <v>17</v>
      </c>
      <c r="C1470" s="2"/>
      <c r="D1470">
        <v>1065645635</v>
      </c>
      <c r="E1470" t="s">
        <v>1862</v>
      </c>
      <c r="G1470">
        <v>3225163664</v>
      </c>
      <c r="H1470" t="s">
        <v>44</v>
      </c>
      <c r="I1470" t="s">
        <v>191</v>
      </c>
      <c r="J1470" t="s">
        <v>1839</v>
      </c>
      <c r="K1470" t="s">
        <v>1848</v>
      </c>
      <c r="L1470" t="s">
        <v>23</v>
      </c>
      <c r="M1470" t="s">
        <v>24</v>
      </c>
      <c r="N1470" t="s">
        <v>32</v>
      </c>
      <c r="O1470" t="s">
        <v>1849</v>
      </c>
      <c r="P1470">
        <v>1065567099</v>
      </c>
      <c r="Q1470" t="s">
        <v>60</v>
      </c>
      <c r="R1470" t="s">
        <v>1011</v>
      </c>
    </row>
    <row r="1471" spans="1:18">
      <c r="A1471">
        <v>193119223</v>
      </c>
      <c r="B1471" s="2">
        <v>45589</v>
      </c>
      <c r="C1471" s="2">
        <f>B1471+1</f>
        <v>45590</v>
      </c>
      <c r="D1471">
        <v>37332455</v>
      </c>
      <c r="E1471" t="s">
        <v>1863</v>
      </c>
      <c r="G1471">
        <v>3015676602</v>
      </c>
      <c r="H1471" t="s">
        <v>19</v>
      </c>
      <c r="I1471" t="s">
        <v>102</v>
      </c>
      <c r="J1471" t="s">
        <v>1839</v>
      </c>
      <c r="K1471" t="s">
        <v>1848</v>
      </c>
      <c r="L1471" t="s">
        <v>23</v>
      </c>
      <c r="M1471" t="s">
        <v>104</v>
      </c>
      <c r="N1471" t="s">
        <v>32</v>
      </c>
      <c r="O1471" t="s">
        <v>1852</v>
      </c>
      <c r="P1471">
        <v>1053615604</v>
      </c>
      <c r="Q1471" t="s">
        <v>27</v>
      </c>
      <c r="R1471" t="s">
        <v>1011</v>
      </c>
    </row>
    <row r="1472" spans="1:18" hidden="1">
      <c r="A1472">
        <v>193119230</v>
      </c>
      <c r="B1472" t="s">
        <v>17</v>
      </c>
      <c r="C1472" s="2"/>
      <c r="D1472">
        <v>1065630554</v>
      </c>
      <c r="E1472" t="s">
        <v>1864</v>
      </c>
      <c r="G1472">
        <v>3017777597</v>
      </c>
      <c r="H1472" t="s">
        <v>19</v>
      </c>
      <c r="I1472" t="s">
        <v>64</v>
      </c>
      <c r="J1472" t="s">
        <v>1839</v>
      </c>
      <c r="K1472" t="s">
        <v>1848</v>
      </c>
      <c r="L1472" t="s">
        <v>23</v>
      </c>
      <c r="M1472" t="s">
        <v>24</v>
      </c>
      <c r="N1472" t="s">
        <v>32</v>
      </c>
      <c r="O1472" t="s">
        <v>1849</v>
      </c>
      <c r="P1472">
        <v>1018513540</v>
      </c>
      <c r="Q1472" t="s">
        <v>56</v>
      </c>
      <c r="R1472" t="s">
        <v>1011</v>
      </c>
    </row>
    <row r="1473" spans="1:18" hidden="1">
      <c r="A1473">
        <v>193119231</v>
      </c>
      <c r="B1473" t="s">
        <v>17</v>
      </c>
      <c r="C1473" s="2"/>
      <c r="D1473">
        <v>15174709</v>
      </c>
      <c r="E1473" t="s">
        <v>1865</v>
      </c>
      <c r="G1473">
        <v>3213534055</v>
      </c>
      <c r="H1473" t="s">
        <v>44</v>
      </c>
      <c r="I1473" t="s">
        <v>20</v>
      </c>
      <c r="J1473" t="s">
        <v>1839</v>
      </c>
      <c r="K1473" t="s">
        <v>1848</v>
      </c>
      <c r="L1473" t="s">
        <v>23</v>
      </c>
      <c r="M1473" t="s">
        <v>24</v>
      </c>
      <c r="N1473" t="s">
        <v>62</v>
      </c>
      <c r="O1473" t="s">
        <v>1852</v>
      </c>
      <c r="P1473">
        <v>1031166759</v>
      </c>
      <c r="Q1473" t="s">
        <v>53</v>
      </c>
      <c r="R1473" t="s">
        <v>1011</v>
      </c>
    </row>
    <row r="1474" spans="1:18" hidden="1">
      <c r="A1474">
        <v>193119234</v>
      </c>
      <c r="B1474" t="s">
        <v>17</v>
      </c>
      <c r="C1474" s="2"/>
      <c r="D1474">
        <v>1065827682</v>
      </c>
      <c r="E1474" t="s">
        <v>1866</v>
      </c>
      <c r="G1474">
        <v>3186733973</v>
      </c>
      <c r="H1474" t="s">
        <v>44</v>
      </c>
      <c r="I1474" t="s">
        <v>20</v>
      </c>
      <c r="J1474" t="s">
        <v>1839</v>
      </c>
      <c r="K1474" t="s">
        <v>1848</v>
      </c>
      <c r="L1474" t="s">
        <v>23</v>
      </c>
      <c r="M1474" t="s">
        <v>24</v>
      </c>
      <c r="N1474" t="s">
        <v>32</v>
      </c>
      <c r="O1474" t="s">
        <v>1852</v>
      </c>
      <c r="P1474">
        <v>1065567099</v>
      </c>
      <c r="Q1474" t="s">
        <v>60</v>
      </c>
      <c r="R1474" t="s">
        <v>1011</v>
      </c>
    </row>
    <row r="1475" spans="1:18">
      <c r="A1475">
        <v>193119239</v>
      </c>
      <c r="B1475" s="2">
        <v>45589</v>
      </c>
      <c r="C1475" s="2">
        <f>B1475+1</f>
        <v>45590</v>
      </c>
      <c r="D1475">
        <v>56077293</v>
      </c>
      <c r="E1475" t="s">
        <v>1867</v>
      </c>
      <c r="G1475">
        <v>3104134479</v>
      </c>
      <c r="H1475" t="s">
        <v>19</v>
      </c>
      <c r="I1475" t="s">
        <v>83</v>
      </c>
      <c r="J1475" t="s">
        <v>1839</v>
      </c>
      <c r="K1475" t="s">
        <v>1848</v>
      </c>
      <c r="L1475" t="s">
        <v>23</v>
      </c>
      <c r="M1475" t="s">
        <v>24</v>
      </c>
      <c r="N1475" t="s">
        <v>32</v>
      </c>
      <c r="O1475" t="s">
        <v>1852</v>
      </c>
      <c r="P1475">
        <v>1053615604</v>
      </c>
      <c r="Q1475" t="s">
        <v>27</v>
      </c>
      <c r="R1475" t="s">
        <v>1011</v>
      </c>
    </row>
    <row r="1476" spans="1:18" hidden="1">
      <c r="A1476">
        <v>193119242</v>
      </c>
      <c r="B1476" t="s">
        <v>17</v>
      </c>
      <c r="C1476" s="2"/>
      <c r="D1476">
        <v>1065629082</v>
      </c>
      <c r="E1476" t="s">
        <v>1868</v>
      </c>
      <c r="G1476">
        <v>3246027102</v>
      </c>
      <c r="H1476" t="s">
        <v>19</v>
      </c>
      <c r="I1476" t="s">
        <v>94</v>
      </c>
      <c r="J1476" t="s">
        <v>1839</v>
      </c>
      <c r="K1476" t="s">
        <v>1848</v>
      </c>
      <c r="L1476" t="s">
        <v>23</v>
      </c>
      <c r="M1476" t="s">
        <v>24</v>
      </c>
      <c r="N1476" t="s">
        <v>32</v>
      </c>
      <c r="O1476" t="s">
        <v>1849</v>
      </c>
      <c r="P1476">
        <v>1018513540</v>
      </c>
      <c r="Q1476" t="s">
        <v>56</v>
      </c>
      <c r="R1476" t="s">
        <v>1011</v>
      </c>
    </row>
    <row r="1477" spans="1:18" hidden="1">
      <c r="A1477">
        <v>193119244</v>
      </c>
      <c r="B1477" t="s">
        <v>17</v>
      </c>
      <c r="C1477" s="2"/>
      <c r="D1477">
        <v>1067728993</v>
      </c>
      <c r="E1477" t="s">
        <v>1869</v>
      </c>
      <c r="F1477">
        <v>3104397467</v>
      </c>
      <c r="G1477">
        <v>3023265434</v>
      </c>
      <c r="H1477" t="s">
        <v>19</v>
      </c>
      <c r="I1477" t="s">
        <v>125</v>
      </c>
      <c r="J1477" t="s">
        <v>1839</v>
      </c>
      <c r="K1477" t="s">
        <v>1848</v>
      </c>
      <c r="L1477" t="s">
        <v>23</v>
      </c>
      <c r="M1477" t="s">
        <v>31</v>
      </c>
      <c r="N1477" t="s">
        <v>62</v>
      </c>
      <c r="O1477" t="s">
        <v>1849</v>
      </c>
      <c r="P1477">
        <v>1031166759</v>
      </c>
      <c r="Q1477" t="s">
        <v>53</v>
      </c>
      <c r="R1477" t="s">
        <v>1011</v>
      </c>
    </row>
    <row r="1478" spans="1:18" hidden="1">
      <c r="A1478">
        <v>193119245</v>
      </c>
      <c r="B1478" t="s">
        <v>17</v>
      </c>
      <c r="C1478" s="2"/>
      <c r="D1478">
        <v>1065840103</v>
      </c>
      <c r="E1478" t="s">
        <v>1870</v>
      </c>
      <c r="G1478">
        <v>3127531185</v>
      </c>
      <c r="H1478" t="s">
        <v>19</v>
      </c>
      <c r="I1478" t="s">
        <v>20</v>
      </c>
      <c r="J1478" t="s">
        <v>1839</v>
      </c>
      <c r="K1478" t="s">
        <v>1848</v>
      </c>
      <c r="L1478" t="s">
        <v>23</v>
      </c>
      <c r="M1478" t="s">
        <v>24</v>
      </c>
      <c r="N1478" t="s">
        <v>32</v>
      </c>
      <c r="O1478" t="s">
        <v>1849</v>
      </c>
      <c r="P1478">
        <v>1065567099</v>
      </c>
      <c r="Q1478" t="s">
        <v>60</v>
      </c>
      <c r="R1478" t="s">
        <v>1011</v>
      </c>
    </row>
    <row r="1479" spans="1:18">
      <c r="A1479">
        <v>193119246</v>
      </c>
      <c r="B1479" s="2">
        <v>45589</v>
      </c>
      <c r="C1479" s="2">
        <f>B1479+1</f>
        <v>45590</v>
      </c>
      <c r="D1479">
        <v>1065614632</v>
      </c>
      <c r="E1479" t="s">
        <v>1871</v>
      </c>
      <c r="G1479">
        <v>3161961999</v>
      </c>
      <c r="H1479" t="s">
        <v>19</v>
      </c>
      <c r="I1479" t="s">
        <v>20</v>
      </c>
      <c r="J1479" t="s">
        <v>1839</v>
      </c>
      <c r="K1479" t="s">
        <v>1848</v>
      </c>
      <c r="L1479" t="s">
        <v>23</v>
      </c>
      <c r="M1479" t="s">
        <v>24</v>
      </c>
      <c r="N1479" t="s">
        <v>32</v>
      </c>
      <c r="O1479" t="s">
        <v>1872</v>
      </c>
      <c r="P1479">
        <v>1053615604</v>
      </c>
      <c r="Q1479" t="s">
        <v>27</v>
      </c>
      <c r="R1479" t="s">
        <v>1011</v>
      </c>
    </row>
    <row r="1480" spans="1:18" hidden="1">
      <c r="A1480">
        <v>193119247</v>
      </c>
      <c r="B1480" t="s">
        <v>17</v>
      </c>
      <c r="C1480" s="2"/>
      <c r="D1480">
        <v>1102828181</v>
      </c>
      <c r="E1480" t="s">
        <v>1873</v>
      </c>
      <c r="G1480">
        <v>3222590965</v>
      </c>
      <c r="H1480" t="s">
        <v>19</v>
      </c>
      <c r="I1480" t="s">
        <v>20</v>
      </c>
      <c r="J1480" t="s">
        <v>1839</v>
      </c>
      <c r="K1480" t="s">
        <v>1848</v>
      </c>
      <c r="L1480" t="s">
        <v>23</v>
      </c>
      <c r="M1480" t="s">
        <v>24</v>
      </c>
      <c r="N1480" t="s">
        <v>32</v>
      </c>
      <c r="O1480" t="s">
        <v>1852</v>
      </c>
      <c r="P1480">
        <v>1018513540</v>
      </c>
      <c r="Q1480" t="s">
        <v>56</v>
      </c>
      <c r="R1480" t="s">
        <v>1011</v>
      </c>
    </row>
    <row r="1481" spans="1:18" hidden="1">
      <c r="A1481">
        <v>193119250</v>
      </c>
      <c r="B1481" t="s">
        <v>50</v>
      </c>
      <c r="C1481" s="2"/>
      <c r="D1481">
        <v>39460634</v>
      </c>
      <c r="E1481" t="s">
        <v>1874</v>
      </c>
      <c r="G1481">
        <v>3144863731</v>
      </c>
      <c r="H1481" t="s">
        <v>19</v>
      </c>
      <c r="I1481" t="s">
        <v>181</v>
      </c>
      <c r="J1481" t="s">
        <v>1839</v>
      </c>
      <c r="K1481" t="s">
        <v>1848</v>
      </c>
      <c r="L1481" t="s">
        <v>23</v>
      </c>
      <c r="M1481" t="s">
        <v>104</v>
      </c>
      <c r="N1481" t="s">
        <v>32</v>
      </c>
      <c r="O1481" t="s">
        <v>1849</v>
      </c>
      <c r="P1481">
        <v>1031166759</v>
      </c>
      <c r="Q1481" t="s">
        <v>53</v>
      </c>
      <c r="R1481" t="s">
        <v>1047</v>
      </c>
    </row>
    <row r="1482" spans="1:18" hidden="1">
      <c r="A1482">
        <v>193119252</v>
      </c>
      <c r="B1482" t="s">
        <v>50</v>
      </c>
      <c r="C1482" s="2"/>
      <c r="D1482">
        <v>49607546</v>
      </c>
      <c r="E1482" t="s">
        <v>1875</v>
      </c>
      <c r="G1482" t="s">
        <v>1876</v>
      </c>
      <c r="H1482" t="s">
        <v>19</v>
      </c>
      <c r="I1482" t="s">
        <v>64</v>
      </c>
      <c r="J1482" t="s">
        <v>1839</v>
      </c>
      <c r="K1482" t="s">
        <v>1848</v>
      </c>
      <c r="L1482" t="s">
        <v>23</v>
      </c>
      <c r="M1482" t="s">
        <v>24</v>
      </c>
      <c r="N1482" t="s">
        <v>62</v>
      </c>
      <c r="O1482" t="s">
        <v>1852</v>
      </c>
      <c r="P1482">
        <v>1018513540</v>
      </c>
      <c r="Q1482" t="s">
        <v>56</v>
      </c>
      <c r="R1482" t="s">
        <v>1047</v>
      </c>
    </row>
    <row r="1483" spans="1:18" hidden="1">
      <c r="A1483">
        <v>193119255</v>
      </c>
      <c r="B1483" t="s">
        <v>50</v>
      </c>
      <c r="C1483" s="2"/>
      <c r="D1483">
        <v>1065562574</v>
      </c>
      <c r="E1483" t="s">
        <v>1877</v>
      </c>
      <c r="G1483">
        <v>3168293063</v>
      </c>
      <c r="H1483" t="s">
        <v>19</v>
      </c>
      <c r="I1483" t="s">
        <v>64</v>
      </c>
      <c r="J1483" t="s">
        <v>1839</v>
      </c>
      <c r="K1483" t="s">
        <v>1848</v>
      </c>
      <c r="L1483" t="s">
        <v>23</v>
      </c>
      <c r="M1483" t="s">
        <v>24</v>
      </c>
      <c r="N1483" t="s">
        <v>32</v>
      </c>
      <c r="O1483" t="s">
        <v>1878</v>
      </c>
      <c r="P1483">
        <v>1065567099</v>
      </c>
      <c r="Q1483" t="s">
        <v>60</v>
      </c>
      <c r="R1483" t="s">
        <v>1047</v>
      </c>
    </row>
    <row r="1484" spans="1:18" hidden="1">
      <c r="A1484">
        <v>193119260</v>
      </c>
      <c r="B1484" t="s">
        <v>50</v>
      </c>
      <c r="C1484" s="2"/>
      <c r="D1484">
        <v>1065205730</v>
      </c>
      <c r="E1484" t="s">
        <v>1879</v>
      </c>
      <c r="G1484">
        <v>3207412962</v>
      </c>
      <c r="H1484" t="s">
        <v>44</v>
      </c>
      <c r="I1484" t="s">
        <v>191</v>
      </c>
      <c r="J1484" t="s">
        <v>1839</v>
      </c>
      <c r="K1484" t="s">
        <v>1848</v>
      </c>
      <c r="L1484" t="s">
        <v>23</v>
      </c>
      <c r="M1484" t="s">
        <v>24</v>
      </c>
      <c r="N1484" t="s">
        <v>32</v>
      </c>
      <c r="O1484" t="s">
        <v>1849</v>
      </c>
      <c r="P1484">
        <v>1031166759</v>
      </c>
      <c r="Q1484" t="s">
        <v>53</v>
      </c>
      <c r="R1484" t="s">
        <v>1047</v>
      </c>
    </row>
    <row r="1485" spans="1:18" hidden="1">
      <c r="A1485">
        <v>193119262</v>
      </c>
      <c r="B1485" t="s">
        <v>50</v>
      </c>
      <c r="C1485" s="2"/>
      <c r="D1485">
        <v>1065586847</v>
      </c>
      <c r="E1485" t="s">
        <v>1880</v>
      </c>
      <c r="G1485">
        <v>3046484761</v>
      </c>
      <c r="H1485" t="s">
        <v>44</v>
      </c>
      <c r="I1485" t="s">
        <v>312</v>
      </c>
      <c r="J1485" t="s">
        <v>1839</v>
      </c>
      <c r="K1485" t="s">
        <v>1848</v>
      </c>
      <c r="L1485" t="s">
        <v>23</v>
      </c>
      <c r="M1485" t="s">
        <v>104</v>
      </c>
      <c r="N1485" t="s">
        <v>32</v>
      </c>
      <c r="O1485" t="s">
        <v>1849</v>
      </c>
      <c r="P1485">
        <v>1018513540</v>
      </c>
      <c r="Q1485" t="s">
        <v>56</v>
      </c>
      <c r="R1485" t="s">
        <v>1047</v>
      </c>
    </row>
    <row r="1486" spans="1:18" hidden="1">
      <c r="A1486">
        <v>193119267</v>
      </c>
      <c r="B1486" t="s">
        <v>50</v>
      </c>
      <c r="C1486" s="2"/>
      <c r="D1486">
        <v>1065816049</v>
      </c>
      <c r="E1486" t="s">
        <v>1881</v>
      </c>
      <c r="G1486">
        <v>3024321263</v>
      </c>
      <c r="H1486" t="s">
        <v>19</v>
      </c>
      <c r="I1486" t="s">
        <v>52</v>
      </c>
      <c r="J1486" t="s">
        <v>1839</v>
      </c>
      <c r="K1486" t="s">
        <v>1848</v>
      </c>
      <c r="L1486" t="s">
        <v>23</v>
      </c>
      <c r="M1486" t="s">
        <v>24</v>
      </c>
      <c r="N1486" t="s">
        <v>32</v>
      </c>
      <c r="O1486" t="s">
        <v>1849</v>
      </c>
      <c r="P1486">
        <v>1065567099</v>
      </c>
      <c r="Q1486" t="s">
        <v>60</v>
      </c>
      <c r="R1486" t="s">
        <v>1047</v>
      </c>
    </row>
    <row r="1487" spans="1:18" hidden="1">
      <c r="A1487">
        <v>193119272</v>
      </c>
      <c r="B1487" t="s">
        <v>50</v>
      </c>
      <c r="C1487" s="2"/>
      <c r="D1487">
        <v>1007540605</v>
      </c>
      <c r="E1487" t="s">
        <v>1882</v>
      </c>
      <c r="G1487">
        <v>3008687943</v>
      </c>
      <c r="H1487" t="s">
        <v>44</v>
      </c>
      <c r="I1487" t="s">
        <v>64</v>
      </c>
      <c r="J1487" t="s">
        <v>1839</v>
      </c>
      <c r="K1487" t="s">
        <v>1848</v>
      </c>
      <c r="L1487" t="s">
        <v>23</v>
      </c>
      <c r="M1487" t="s">
        <v>24</v>
      </c>
      <c r="N1487" t="s">
        <v>32</v>
      </c>
      <c r="O1487" t="s">
        <v>1849</v>
      </c>
      <c r="P1487">
        <v>1031166759</v>
      </c>
      <c r="Q1487" t="s">
        <v>53</v>
      </c>
      <c r="R1487" t="s">
        <v>1047</v>
      </c>
    </row>
    <row r="1488" spans="1:18" hidden="1">
      <c r="A1488">
        <v>193119274</v>
      </c>
      <c r="B1488" t="s">
        <v>50</v>
      </c>
      <c r="C1488" s="2"/>
      <c r="D1488">
        <v>1065616316</v>
      </c>
      <c r="E1488" t="s">
        <v>1883</v>
      </c>
      <c r="G1488">
        <v>3044345392</v>
      </c>
      <c r="H1488" t="s">
        <v>19</v>
      </c>
      <c r="I1488" t="s">
        <v>94</v>
      </c>
      <c r="J1488" t="s">
        <v>1839</v>
      </c>
      <c r="K1488" t="s">
        <v>1848</v>
      </c>
      <c r="L1488" t="s">
        <v>23</v>
      </c>
      <c r="M1488" t="s">
        <v>24</v>
      </c>
      <c r="N1488" t="s">
        <v>32</v>
      </c>
      <c r="O1488" t="s">
        <v>1849</v>
      </c>
      <c r="P1488">
        <v>1018513540</v>
      </c>
      <c r="Q1488" t="s">
        <v>56</v>
      </c>
      <c r="R1488" t="s">
        <v>1047</v>
      </c>
    </row>
    <row r="1489" spans="1:18" hidden="1">
      <c r="A1489">
        <v>193119275</v>
      </c>
      <c r="B1489" t="s">
        <v>50</v>
      </c>
      <c r="C1489" s="2"/>
      <c r="D1489">
        <v>1003265296</v>
      </c>
      <c r="E1489" t="s">
        <v>1884</v>
      </c>
      <c r="G1489">
        <v>3013871148</v>
      </c>
      <c r="H1489" t="s">
        <v>19</v>
      </c>
      <c r="I1489" t="s">
        <v>20</v>
      </c>
      <c r="J1489" t="s">
        <v>1839</v>
      </c>
      <c r="K1489" t="s">
        <v>1848</v>
      </c>
      <c r="L1489" t="s">
        <v>23</v>
      </c>
      <c r="M1489" t="s">
        <v>24</v>
      </c>
      <c r="N1489" t="s">
        <v>32</v>
      </c>
      <c r="O1489" t="s">
        <v>1849</v>
      </c>
      <c r="P1489">
        <v>1065567099</v>
      </c>
      <c r="Q1489" t="s">
        <v>60</v>
      </c>
      <c r="R1489" t="s">
        <v>1047</v>
      </c>
    </row>
    <row r="1490" spans="1:18" hidden="1">
      <c r="A1490">
        <v>193119277</v>
      </c>
      <c r="B1490" t="s">
        <v>50</v>
      </c>
      <c r="C1490" s="2"/>
      <c r="D1490">
        <v>1003237956</v>
      </c>
      <c r="E1490" t="s">
        <v>1885</v>
      </c>
      <c r="G1490">
        <v>3058654311</v>
      </c>
      <c r="H1490" t="s">
        <v>19</v>
      </c>
      <c r="I1490" t="s">
        <v>1851</v>
      </c>
      <c r="J1490" t="s">
        <v>1839</v>
      </c>
      <c r="K1490" t="s">
        <v>1848</v>
      </c>
      <c r="L1490" t="s">
        <v>23</v>
      </c>
      <c r="M1490" t="s">
        <v>80</v>
      </c>
      <c r="N1490" t="s">
        <v>32</v>
      </c>
      <c r="O1490" t="s">
        <v>1852</v>
      </c>
      <c r="P1490">
        <v>1031166759</v>
      </c>
      <c r="Q1490" t="s">
        <v>53</v>
      </c>
      <c r="R1490" t="s">
        <v>1047</v>
      </c>
    </row>
    <row r="1491" spans="1:18" hidden="1">
      <c r="A1491">
        <v>193119278</v>
      </c>
      <c r="B1491" t="s">
        <v>50</v>
      </c>
      <c r="C1491" s="2"/>
      <c r="D1491">
        <v>1122401518</v>
      </c>
      <c r="E1491" t="s">
        <v>1886</v>
      </c>
      <c r="G1491">
        <v>3108915087</v>
      </c>
      <c r="H1491" t="s">
        <v>19</v>
      </c>
      <c r="I1491" t="s">
        <v>109</v>
      </c>
      <c r="J1491" t="s">
        <v>1839</v>
      </c>
      <c r="K1491" t="s">
        <v>1848</v>
      </c>
      <c r="L1491" t="s">
        <v>23</v>
      </c>
      <c r="M1491" t="s">
        <v>24</v>
      </c>
      <c r="N1491" t="s">
        <v>32</v>
      </c>
      <c r="O1491" t="s">
        <v>1852</v>
      </c>
      <c r="P1491">
        <v>1018513540</v>
      </c>
      <c r="Q1491" t="s">
        <v>56</v>
      </c>
      <c r="R1491" t="s">
        <v>1047</v>
      </c>
    </row>
    <row r="1492" spans="1:18" hidden="1">
      <c r="A1492">
        <v>193119279</v>
      </c>
      <c r="B1492" t="s">
        <v>50</v>
      </c>
      <c r="C1492" s="2"/>
      <c r="D1492">
        <v>1043140623</v>
      </c>
      <c r="E1492" t="s">
        <v>1887</v>
      </c>
      <c r="G1492">
        <v>3136602844</v>
      </c>
      <c r="H1492" t="s">
        <v>19</v>
      </c>
      <c r="I1492" t="s">
        <v>64</v>
      </c>
      <c r="J1492" t="s">
        <v>1839</v>
      </c>
      <c r="K1492" t="s">
        <v>1848</v>
      </c>
      <c r="L1492" t="s">
        <v>23</v>
      </c>
      <c r="M1492" t="s">
        <v>24</v>
      </c>
      <c r="N1492" t="s">
        <v>32</v>
      </c>
      <c r="O1492" t="s">
        <v>1852</v>
      </c>
      <c r="P1492">
        <v>1065567099</v>
      </c>
      <c r="Q1492" t="s">
        <v>60</v>
      </c>
      <c r="R1492" t="s">
        <v>1047</v>
      </c>
    </row>
    <row r="1493" spans="1:18" hidden="1">
      <c r="A1493">
        <v>193119280</v>
      </c>
      <c r="B1493" t="s">
        <v>50</v>
      </c>
      <c r="C1493" s="2"/>
      <c r="D1493">
        <v>77022768</v>
      </c>
      <c r="E1493" t="s">
        <v>1888</v>
      </c>
      <c r="G1493">
        <v>3007316598</v>
      </c>
      <c r="H1493" t="s">
        <v>44</v>
      </c>
      <c r="I1493" t="s">
        <v>191</v>
      </c>
      <c r="J1493" t="s">
        <v>1839</v>
      </c>
      <c r="K1493" t="s">
        <v>1848</v>
      </c>
      <c r="L1493" t="s">
        <v>23</v>
      </c>
      <c r="M1493" t="s">
        <v>24</v>
      </c>
      <c r="N1493" t="s">
        <v>62</v>
      </c>
      <c r="O1493" t="s">
        <v>1849</v>
      </c>
      <c r="P1493">
        <v>1075310215</v>
      </c>
      <c r="Q1493" t="s">
        <v>72</v>
      </c>
      <c r="R1493" t="s">
        <v>1047</v>
      </c>
    </row>
    <row r="1494" spans="1:18" hidden="1">
      <c r="A1494">
        <v>193119281</v>
      </c>
      <c r="B1494" t="s">
        <v>50</v>
      </c>
      <c r="C1494" s="2"/>
      <c r="D1494">
        <v>49765342</v>
      </c>
      <c r="E1494" t="s">
        <v>1889</v>
      </c>
      <c r="G1494">
        <v>3008527768</v>
      </c>
      <c r="H1494" t="s">
        <v>19</v>
      </c>
      <c r="I1494" t="s">
        <v>1851</v>
      </c>
      <c r="J1494" t="s">
        <v>1839</v>
      </c>
      <c r="K1494" t="s">
        <v>1848</v>
      </c>
      <c r="L1494" t="s">
        <v>23</v>
      </c>
      <c r="M1494" t="s">
        <v>80</v>
      </c>
      <c r="N1494" t="s">
        <v>32</v>
      </c>
      <c r="O1494" t="s">
        <v>1852</v>
      </c>
      <c r="P1494">
        <v>1031166759</v>
      </c>
      <c r="Q1494" t="s">
        <v>53</v>
      </c>
      <c r="R1494" t="s">
        <v>1047</v>
      </c>
    </row>
    <row r="1495" spans="1:18" hidden="1">
      <c r="A1495">
        <v>193119282</v>
      </c>
      <c r="B1495" t="s">
        <v>50</v>
      </c>
      <c r="C1495" s="2"/>
      <c r="D1495">
        <v>1065633719</v>
      </c>
      <c r="E1495" t="s">
        <v>1890</v>
      </c>
      <c r="G1495">
        <v>3023210301</v>
      </c>
      <c r="H1495" t="s">
        <v>44</v>
      </c>
      <c r="I1495" t="s">
        <v>109</v>
      </c>
      <c r="J1495" t="s">
        <v>1839</v>
      </c>
      <c r="K1495" t="s">
        <v>1848</v>
      </c>
      <c r="L1495" t="s">
        <v>23</v>
      </c>
      <c r="M1495" t="s">
        <v>24</v>
      </c>
      <c r="N1495" t="s">
        <v>32</v>
      </c>
      <c r="O1495" t="s">
        <v>1852</v>
      </c>
      <c r="P1495">
        <v>1018513540</v>
      </c>
      <c r="Q1495" t="s">
        <v>56</v>
      </c>
      <c r="R1495" t="s">
        <v>1047</v>
      </c>
    </row>
    <row r="1496" spans="1:18" hidden="1">
      <c r="A1496">
        <v>193119283</v>
      </c>
      <c r="B1496" t="s">
        <v>50</v>
      </c>
      <c r="C1496" s="2"/>
      <c r="D1496">
        <v>1065596620</v>
      </c>
      <c r="E1496" t="s">
        <v>1891</v>
      </c>
      <c r="G1496">
        <v>3226243501</v>
      </c>
      <c r="H1496" t="s">
        <v>44</v>
      </c>
      <c r="I1496" t="s">
        <v>20</v>
      </c>
      <c r="J1496" t="s">
        <v>1839</v>
      </c>
      <c r="K1496" t="s">
        <v>1848</v>
      </c>
      <c r="L1496" t="s">
        <v>23</v>
      </c>
      <c r="M1496" t="s">
        <v>24</v>
      </c>
      <c r="N1496" t="s">
        <v>32</v>
      </c>
      <c r="O1496" t="s">
        <v>1852</v>
      </c>
      <c r="P1496">
        <v>1065567099</v>
      </c>
      <c r="Q1496" t="s">
        <v>60</v>
      </c>
      <c r="R1496" t="s">
        <v>1047</v>
      </c>
    </row>
    <row r="1497" spans="1:18" hidden="1">
      <c r="A1497">
        <v>193119284</v>
      </c>
      <c r="B1497" t="s">
        <v>50</v>
      </c>
      <c r="C1497" s="2"/>
      <c r="D1497">
        <v>1193544397</v>
      </c>
      <c r="E1497" t="s">
        <v>1892</v>
      </c>
      <c r="G1497">
        <v>3185641567</v>
      </c>
      <c r="H1497" t="s">
        <v>19</v>
      </c>
      <c r="I1497" t="s">
        <v>20</v>
      </c>
      <c r="J1497" t="s">
        <v>1839</v>
      </c>
      <c r="K1497" t="s">
        <v>1848</v>
      </c>
      <c r="L1497" t="s">
        <v>23</v>
      </c>
      <c r="M1497" t="s">
        <v>24</v>
      </c>
      <c r="N1497" t="s">
        <v>32</v>
      </c>
      <c r="O1497" t="s">
        <v>1849</v>
      </c>
      <c r="P1497">
        <v>1075310215</v>
      </c>
      <c r="Q1497" t="s">
        <v>72</v>
      </c>
      <c r="R1497" t="s">
        <v>1047</v>
      </c>
    </row>
    <row r="1498" spans="1:18" hidden="1">
      <c r="A1498">
        <v>193119286</v>
      </c>
      <c r="B1498" t="s">
        <v>50</v>
      </c>
      <c r="C1498" s="2"/>
      <c r="D1498">
        <v>1065843310</v>
      </c>
      <c r="E1498" t="s">
        <v>1893</v>
      </c>
      <c r="G1498">
        <v>3017505856</v>
      </c>
      <c r="H1498" t="s">
        <v>19</v>
      </c>
      <c r="I1498" t="s">
        <v>64</v>
      </c>
      <c r="J1498" t="s">
        <v>1839</v>
      </c>
      <c r="K1498" t="s">
        <v>1848</v>
      </c>
      <c r="L1498" t="s">
        <v>23</v>
      </c>
      <c r="M1498" t="s">
        <v>24</v>
      </c>
      <c r="N1498" t="s">
        <v>32</v>
      </c>
      <c r="O1498" t="s">
        <v>1852</v>
      </c>
      <c r="P1498">
        <v>1031166759</v>
      </c>
      <c r="Q1498" t="s">
        <v>53</v>
      </c>
      <c r="R1498" t="s">
        <v>1047</v>
      </c>
    </row>
    <row r="1499" spans="1:18" hidden="1">
      <c r="A1499">
        <v>193119288</v>
      </c>
      <c r="B1499" t="s">
        <v>50</v>
      </c>
      <c r="C1499" s="2"/>
      <c r="D1499">
        <v>39461976</v>
      </c>
      <c r="E1499" t="s">
        <v>1894</v>
      </c>
      <c r="F1499">
        <v>3113149859</v>
      </c>
      <c r="G1499">
        <v>3016237879</v>
      </c>
      <c r="H1499" t="s">
        <v>19</v>
      </c>
      <c r="I1499" t="s">
        <v>59</v>
      </c>
      <c r="J1499" t="s">
        <v>1839</v>
      </c>
      <c r="K1499" t="s">
        <v>1848</v>
      </c>
      <c r="L1499" t="s">
        <v>23</v>
      </c>
      <c r="M1499" t="s">
        <v>38</v>
      </c>
      <c r="N1499" t="s">
        <v>62</v>
      </c>
      <c r="O1499" t="s">
        <v>1852</v>
      </c>
      <c r="P1499">
        <v>1018513540</v>
      </c>
      <c r="Q1499" t="s">
        <v>56</v>
      </c>
      <c r="R1499" t="s">
        <v>1047</v>
      </c>
    </row>
    <row r="1500" spans="1:18" hidden="1">
      <c r="A1500">
        <v>193119289</v>
      </c>
      <c r="B1500" t="s">
        <v>50</v>
      </c>
      <c r="C1500" s="2"/>
      <c r="D1500">
        <v>1065585392</v>
      </c>
      <c r="E1500" t="s">
        <v>1895</v>
      </c>
      <c r="G1500">
        <v>3207434457</v>
      </c>
      <c r="H1500" t="s">
        <v>19</v>
      </c>
      <c r="I1500" t="s">
        <v>20</v>
      </c>
      <c r="J1500" t="s">
        <v>1839</v>
      </c>
      <c r="K1500" t="s">
        <v>1848</v>
      </c>
      <c r="L1500" t="s">
        <v>23</v>
      </c>
      <c r="M1500" t="s">
        <v>24</v>
      </c>
      <c r="N1500" t="s">
        <v>32</v>
      </c>
      <c r="O1500" t="s">
        <v>1852</v>
      </c>
      <c r="P1500">
        <v>1065567099</v>
      </c>
      <c r="Q1500" t="s">
        <v>60</v>
      </c>
      <c r="R1500" t="s">
        <v>1047</v>
      </c>
    </row>
    <row r="1501" spans="1:18" hidden="1">
      <c r="A1501">
        <v>193119290</v>
      </c>
      <c r="B1501" t="s">
        <v>50</v>
      </c>
      <c r="C1501" s="2"/>
      <c r="D1501">
        <v>1098683291</v>
      </c>
      <c r="E1501" t="s">
        <v>1896</v>
      </c>
      <c r="G1501">
        <v>3182070924</v>
      </c>
      <c r="H1501" t="s">
        <v>19</v>
      </c>
      <c r="I1501" t="s">
        <v>20</v>
      </c>
      <c r="J1501" t="s">
        <v>1839</v>
      </c>
      <c r="K1501" t="s">
        <v>1848</v>
      </c>
      <c r="L1501" t="s">
        <v>23</v>
      </c>
      <c r="M1501" t="s">
        <v>24</v>
      </c>
      <c r="N1501" t="s">
        <v>62</v>
      </c>
      <c r="O1501" t="s">
        <v>1852</v>
      </c>
      <c r="P1501">
        <v>1075310215</v>
      </c>
      <c r="Q1501" t="s">
        <v>72</v>
      </c>
      <c r="R1501" t="s">
        <v>1047</v>
      </c>
    </row>
    <row r="1502" spans="1:18" hidden="1">
      <c r="A1502">
        <v>193119291</v>
      </c>
      <c r="B1502" t="s">
        <v>50</v>
      </c>
      <c r="C1502" s="2"/>
      <c r="D1502">
        <v>1065614542</v>
      </c>
      <c r="E1502" t="s">
        <v>1897</v>
      </c>
      <c r="G1502">
        <v>3007036520</v>
      </c>
      <c r="H1502" t="s">
        <v>19</v>
      </c>
      <c r="I1502" t="s">
        <v>20</v>
      </c>
      <c r="J1502" t="s">
        <v>1839</v>
      </c>
      <c r="K1502" t="s">
        <v>1848</v>
      </c>
      <c r="L1502" t="s">
        <v>23</v>
      </c>
      <c r="M1502" t="s">
        <v>24</v>
      </c>
      <c r="N1502" t="s">
        <v>456</v>
      </c>
      <c r="O1502" t="s">
        <v>1852</v>
      </c>
      <c r="P1502">
        <v>1031166759</v>
      </c>
      <c r="Q1502" t="s">
        <v>53</v>
      </c>
      <c r="R1502" t="s">
        <v>1047</v>
      </c>
    </row>
    <row r="1503" spans="1:18" hidden="1">
      <c r="A1503">
        <v>193119292</v>
      </c>
      <c r="B1503" t="s">
        <v>50</v>
      </c>
      <c r="C1503" s="2"/>
      <c r="D1503">
        <v>1066868755</v>
      </c>
      <c r="E1503" t="s">
        <v>1898</v>
      </c>
      <c r="G1503">
        <v>3233080106</v>
      </c>
      <c r="H1503" t="s">
        <v>19</v>
      </c>
      <c r="I1503" t="s">
        <v>20</v>
      </c>
      <c r="J1503" t="s">
        <v>1839</v>
      </c>
      <c r="K1503" t="s">
        <v>1848</v>
      </c>
      <c r="L1503" t="s">
        <v>23</v>
      </c>
      <c r="M1503" t="s">
        <v>24</v>
      </c>
      <c r="N1503" t="s">
        <v>32</v>
      </c>
      <c r="O1503" t="s">
        <v>1852</v>
      </c>
      <c r="P1503">
        <v>1018513540</v>
      </c>
      <c r="Q1503" t="s">
        <v>56</v>
      </c>
      <c r="R1503" t="s">
        <v>1047</v>
      </c>
    </row>
    <row r="1504" spans="1:18" hidden="1">
      <c r="A1504">
        <v>193119295</v>
      </c>
      <c r="B1504" t="s">
        <v>50</v>
      </c>
      <c r="C1504" s="2"/>
      <c r="D1504">
        <v>1065633084</v>
      </c>
      <c r="E1504" t="s">
        <v>1899</v>
      </c>
      <c r="G1504">
        <v>3012001313</v>
      </c>
      <c r="H1504" t="s">
        <v>19</v>
      </c>
      <c r="I1504" t="s">
        <v>83</v>
      </c>
      <c r="J1504" t="s">
        <v>1839</v>
      </c>
      <c r="K1504" t="s">
        <v>1848</v>
      </c>
      <c r="L1504" t="s">
        <v>23</v>
      </c>
      <c r="M1504" t="s">
        <v>24</v>
      </c>
      <c r="N1504" t="s">
        <v>32</v>
      </c>
      <c r="O1504" t="s">
        <v>1852</v>
      </c>
      <c r="P1504">
        <v>1065567099</v>
      </c>
      <c r="Q1504" t="s">
        <v>60</v>
      </c>
      <c r="R1504" t="s">
        <v>1047</v>
      </c>
    </row>
    <row r="1505" spans="1:18" hidden="1">
      <c r="A1505">
        <v>193119296</v>
      </c>
      <c r="B1505" t="s">
        <v>65</v>
      </c>
      <c r="C1505" s="2"/>
      <c r="D1505">
        <v>49722985</v>
      </c>
      <c r="E1505" t="s">
        <v>1900</v>
      </c>
      <c r="F1505">
        <v>3015649342</v>
      </c>
      <c r="G1505">
        <v>3146341506</v>
      </c>
      <c r="H1505" t="s">
        <v>19</v>
      </c>
      <c r="I1505" t="s">
        <v>166</v>
      </c>
      <c r="J1505" t="s">
        <v>1839</v>
      </c>
      <c r="K1505" t="s">
        <v>1848</v>
      </c>
      <c r="L1505" t="s">
        <v>23</v>
      </c>
      <c r="M1505" t="s">
        <v>24</v>
      </c>
      <c r="N1505" t="s">
        <v>62</v>
      </c>
      <c r="O1505" t="s">
        <v>1849</v>
      </c>
      <c r="P1505">
        <v>1075310215</v>
      </c>
      <c r="Q1505" t="s">
        <v>72</v>
      </c>
      <c r="R1505" t="s">
        <v>1047</v>
      </c>
    </row>
    <row r="1506" spans="1:18" hidden="1">
      <c r="A1506">
        <v>193119297</v>
      </c>
      <c r="B1506" t="s">
        <v>65</v>
      </c>
      <c r="C1506" s="2"/>
      <c r="D1506">
        <v>1065602569</v>
      </c>
      <c r="E1506" t="s">
        <v>1901</v>
      </c>
      <c r="F1506">
        <v>3135951186</v>
      </c>
      <c r="H1506" t="s">
        <v>19</v>
      </c>
      <c r="I1506" t="s">
        <v>64</v>
      </c>
      <c r="J1506" t="s">
        <v>1839</v>
      </c>
      <c r="K1506" t="s">
        <v>1848</v>
      </c>
      <c r="L1506" t="s">
        <v>23</v>
      </c>
      <c r="M1506" t="s">
        <v>24</v>
      </c>
      <c r="N1506" t="s">
        <v>950</v>
      </c>
      <c r="O1506" t="s">
        <v>1852</v>
      </c>
      <c r="P1506">
        <v>1031166759</v>
      </c>
      <c r="Q1506" t="s">
        <v>53</v>
      </c>
      <c r="R1506" t="s">
        <v>1047</v>
      </c>
    </row>
    <row r="1507" spans="1:18" hidden="1">
      <c r="A1507">
        <v>193119298</v>
      </c>
      <c r="B1507" t="s">
        <v>65</v>
      </c>
      <c r="C1507" s="2"/>
      <c r="D1507">
        <v>1065573368</v>
      </c>
      <c r="E1507" t="s">
        <v>1902</v>
      </c>
      <c r="G1507">
        <v>3173253798</v>
      </c>
      <c r="H1507" t="s">
        <v>44</v>
      </c>
      <c r="I1507" t="s">
        <v>78</v>
      </c>
      <c r="J1507" t="s">
        <v>1839</v>
      </c>
      <c r="K1507" t="s">
        <v>1848</v>
      </c>
      <c r="L1507" t="s">
        <v>23</v>
      </c>
      <c r="M1507" t="s">
        <v>80</v>
      </c>
      <c r="N1507" t="s">
        <v>32</v>
      </c>
      <c r="O1507" t="s">
        <v>1852</v>
      </c>
      <c r="P1507">
        <v>1018513540</v>
      </c>
      <c r="Q1507" t="s">
        <v>56</v>
      </c>
      <c r="R1507" t="s">
        <v>1047</v>
      </c>
    </row>
    <row r="1508" spans="1:18" hidden="1">
      <c r="A1508">
        <v>193119299</v>
      </c>
      <c r="B1508" t="s">
        <v>65</v>
      </c>
      <c r="C1508" s="2"/>
      <c r="D1508">
        <v>1065663257</v>
      </c>
      <c r="E1508" t="s">
        <v>1903</v>
      </c>
      <c r="G1508">
        <v>3024208606</v>
      </c>
      <c r="H1508" t="s">
        <v>19</v>
      </c>
      <c r="I1508" t="s">
        <v>20</v>
      </c>
      <c r="J1508" t="s">
        <v>1839</v>
      </c>
      <c r="K1508" t="s">
        <v>1848</v>
      </c>
      <c r="L1508" t="s">
        <v>23</v>
      </c>
      <c r="M1508" t="s">
        <v>24</v>
      </c>
      <c r="N1508" t="s">
        <v>32</v>
      </c>
      <c r="O1508" t="s">
        <v>1852</v>
      </c>
      <c r="P1508">
        <v>1065567099</v>
      </c>
      <c r="Q1508" t="s">
        <v>60</v>
      </c>
      <c r="R1508" t="s">
        <v>1047</v>
      </c>
    </row>
    <row r="1509" spans="1:18" hidden="1">
      <c r="A1509">
        <v>193119300</v>
      </c>
      <c r="B1509" t="s">
        <v>65</v>
      </c>
      <c r="C1509" s="2"/>
      <c r="D1509">
        <v>5621812</v>
      </c>
      <c r="E1509" t="s">
        <v>1904</v>
      </c>
      <c r="G1509">
        <v>3205917105</v>
      </c>
      <c r="H1509" t="s">
        <v>19</v>
      </c>
      <c r="I1509" t="s">
        <v>20</v>
      </c>
      <c r="J1509" t="s">
        <v>1839</v>
      </c>
      <c r="K1509" t="s">
        <v>1848</v>
      </c>
      <c r="L1509" t="s">
        <v>23</v>
      </c>
      <c r="M1509" t="s">
        <v>24</v>
      </c>
      <c r="N1509" t="s">
        <v>32</v>
      </c>
      <c r="O1509" t="s">
        <v>1849</v>
      </c>
      <c r="P1509">
        <v>1075310215</v>
      </c>
      <c r="Q1509" t="s">
        <v>72</v>
      </c>
      <c r="R1509" t="s">
        <v>1047</v>
      </c>
    </row>
    <row r="1510" spans="1:18" hidden="1">
      <c r="A1510">
        <v>193119301</v>
      </c>
      <c r="B1510" t="s">
        <v>65</v>
      </c>
      <c r="C1510" s="2"/>
      <c r="D1510">
        <v>17988030</v>
      </c>
      <c r="E1510" t="s">
        <v>1905</v>
      </c>
      <c r="G1510">
        <v>3502601909</v>
      </c>
      <c r="H1510" t="s">
        <v>19</v>
      </c>
      <c r="I1510" t="s">
        <v>20</v>
      </c>
      <c r="J1510" t="s">
        <v>1839</v>
      </c>
      <c r="K1510" t="s">
        <v>1848</v>
      </c>
      <c r="L1510" t="s">
        <v>23</v>
      </c>
      <c r="M1510" t="s">
        <v>24</v>
      </c>
      <c r="N1510" t="s">
        <v>32</v>
      </c>
      <c r="O1510" t="s">
        <v>1852</v>
      </c>
      <c r="P1510">
        <v>1031166759</v>
      </c>
      <c r="Q1510" t="s">
        <v>53</v>
      </c>
      <c r="R1510" t="s">
        <v>1047</v>
      </c>
    </row>
    <row r="1511" spans="1:18" hidden="1">
      <c r="A1511">
        <v>193119305</v>
      </c>
      <c r="B1511" t="s">
        <v>65</v>
      </c>
      <c r="C1511" s="2"/>
      <c r="D1511">
        <v>1192903592</v>
      </c>
      <c r="E1511" t="s">
        <v>1906</v>
      </c>
      <c r="G1511">
        <v>3016506320</v>
      </c>
      <c r="H1511" t="s">
        <v>19</v>
      </c>
      <c r="I1511" t="s">
        <v>20</v>
      </c>
      <c r="J1511" t="s">
        <v>1839</v>
      </c>
      <c r="K1511" t="s">
        <v>1848</v>
      </c>
      <c r="L1511" t="s">
        <v>23</v>
      </c>
      <c r="M1511" t="s">
        <v>24</v>
      </c>
      <c r="N1511" t="s">
        <v>32</v>
      </c>
      <c r="O1511" t="s">
        <v>1849</v>
      </c>
      <c r="P1511">
        <v>1018513540</v>
      </c>
      <c r="Q1511" t="s">
        <v>56</v>
      </c>
      <c r="R1511" t="s">
        <v>1047</v>
      </c>
    </row>
    <row r="1512" spans="1:18" hidden="1">
      <c r="A1512">
        <v>193119306</v>
      </c>
      <c r="B1512" t="s">
        <v>65</v>
      </c>
      <c r="C1512" s="2"/>
      <c r="D1512">
        <v>1235339961</v>
      </c>
      <c r="E1512" t="s">
        <v>1907</v>
      </c>
      <c r="G1512">
        <v>3011221858</v>
      </c>
      <c r="H1512" t="s">
        <v>19</v>
      </c>
      <c r="I1512" t="s">
        <v>52</v>
      </c>
      <c r="J1512" t="s">
        <v>1839</v>
      </c>
      <c r="K1512" t="s">
        <v>1848</v>
      </c>
      <c r="L1512" t="s">
        <v>23</v>
      </c>
      <c r="M1512" t="s">
        <v>24</v>
      </c>
      <c r="N1512" t="s">
        <v>32</v>
      </c>
      <c r="O1512" t="s">
        <v>1852</v>
      </c>
      <c r="P1512">
        <v>1065567099</v>
      </c>
      <c r="Q1512" t="s">
        <v>60</v>
      </c>
      <c r="R1512" t="s">
        <v>1047</v>
      </c>
    </row>
    <row r="1513" spans="1:18" hidden="1">
      <c r="A1513">
        <v>193119307</v>
      </c>
      <c r="B1513" t="s">
        <v>65</v>
      </c>
      <c r="C1513" s="2"/>
      <c r="D1513">
        <v>1124034138</v>
      </c>
      <c r="E1513" t="s">
        <v>1908</v>
      </c>
      <c r="G1513">
        <v>3127334333</v>
      </c>
      <c r="H1513" t="s">
        <v>19</v>
      </c>
      <c r="I1513" t="s">
        <v>78</v>
      </c>
      <c r="J1513" t="s">
        <v>1839</v>
      </c>
      <c r="K1513" t="s">
        <v>1848</v>
      </c>
      <c r="L1513" t="s">
        <v>23</v>
      </c>
      <c r="M1513" t="s">
        <v>80</v>
      </c>
      <c r="N1513" t="s">
        <v>32</v>
      </c>
      <c r="O1513" t="s">
        <v>1849</v>
      </c>
      <c r="P1513">
        <v>1075310215</v>
      </c>
      <c r="Q1513" t="s">
        <v>72</v>
      </c>
      <c r="R1513" t="s">
        <v>1047</v>
      </c>
    </row>
    <row r="1514" spans="1:18" hidden="1">
      <c r="A1514">
        <v>193119312</v>
      </c>
      <c r="B1514" t="s">
        <v>65</v>
      </c>
      <c r="C1514" s="2"/>
      <c r="D1514">
        <v>1065657058</v>
      </c>
      <c r="E1514" t="s">
        <v>1909</v>
      </c>
      <c r="G1514">
        <v>3233858930</v>
      </c>
      <c r="H1514" t="s">
        <v>19</v>
      </c>
      <c r="I1514" t="s">
        <v>191</v>
      </c>
      <c r="J1514" t="s">
        <v>1839</v>
      </c>
      <c r="K1514" t="s">
        <v>1848</v>
      </c>
      <c r="L1514" t="s">
        <v>23</v>
      </c>
      <c r="M1514" t="s">
        <v>24</v>
      </c>
      <c r="N1514" t="s">
        <v>32</v>
      </c>
      <c r="O1514" t="s">
        <v>1849</v>
      </c>
      <c r="P1514">
        <v>1031166759</v>
      </c>
      <c r="Q1514" t="s">
        <v>53</v>
      </c>
      <c r="R1514" t="s">
        <v>1047</v>
      </c>
    </row>
    <row r="1515" spans="1:18" hidden="1">
      <c r="A1515">
        <v>193119314</v>
      </c>
      <c r="B1515" t="s">
        <v>65</v>
      </c>
      <c r="C1515" s="2"/>
      <c r="D1515">
        <v>49720554</v>
      </c>
      <c r="E1515" t="s">
        <v>1910</v>
      </c>
      <c r="G1515">
        <v>3127366907</v>
      </c>
      <c r="H1515" t="s">
        <v>19</v>
      </c>
      <c r="I1515" t="s">
        <v>20</v>
      </c>
      <c r="J1515" t="s">
        <v>1839</v>
      </c>
      <c r="K1515" t="s">
        <v>1848</v>
      </c>
      <c r="L1515" t="s">
        <v>23</v>
      </c>
      <c r="M1515" t="s">
        <v>24</v>
      </c>
      <c r="N1515" t="s">
        <v>32</v>
      </c>
      <c r="O1515" t="s">
        <v>1852</v>
      </c>
      <c r="P1515">
        <v>1031166759</v>
      </c>
      <c r="Q1515" t="s">
        <v>53</v>
      </c>
      <c r="R1515" t="s">
        <v>1047</v>
      </c>
    </row>
    <row r="1516" spans="1:18" hidden="1">
      <c r="A1516">
        <v>193119315</v>
      </c>
      <c r="B1516" t="s">
        <v>65</v>
      </c>
      <c r="C1516" s="2"/>
      <c r="D1516">
        <v>49720554</v>
      </c>
      <c r="E1516" t="s">
        <v>1910</v>
      </c>
      <c r="G1516">
        <v>3127366907</v>
      </c>
      <c r="H1516" t="s">
        <v>19</v>
      </c>
      <c r="I1516" t="s">
        <v>1911</v>
      </c>
      <c r="J1516" t="s">
        <v>1839</v>
      </c>
      <c r="K1516" t="s">
        <v>1848</v>
      </c>
      <c r="L1516" t="s">
        <v>23</v>
      </c>
      <c r="M1516" t="s">
        <v>24</v>
      </c>
      <c r="N1516" t="s">
        <v>32</v>
      </c>
      <c r="O1516" t="s">
        <v>1852</v>
      </c>
      <c r="P1516">
        <v>1031166759</v>
      </c>
      <c r="Q1516" t="s">
        <v>53</v>
      </c>
      <c r="R1516" t="s">
        <v>1047</v>
      </c>
    </row>
    <row r="1517" spans="1:18" hidden="1">
      <c r="A1517">
        <v>193119316</v>
      </c>
      <c r="B1517" t="s">
        <v>65</v>
      </c>
      <c r="C1517" s="2"/>
      <c r="D1517">
        <v>49720554</v>
      </c>
      <c r="E1517" t="s">
        <v>1910</v>
      </c>
      <c r="G1517">
        <v>3127366907</v>
      </c>
      <c r="H1517" t="s">
        <v>19</v>
      </c>
      <c r="I1517" t="s">
        <v>102</v>
      </c>
      <c r="J1517" t="s">
        <v>1839</v>
      </c>
      <c r="K1517" t="s">
        <v>1848</v>
      </c>
      <c r="L1517" t="s">
        <v>23</v>
      </c>
      <c r="M1517" t="s">
        <v>104</v>
      </c>
      <c r="N1517" t="s">
        <v>32</v>
      </c>
      <c r="O1517" t="s">
        <v>1852</v>
      </c>
      <c r="P1517">
        <v>1031166759</v>
      </c>
      <c r="Q1517" t="s">
        <v>53</v>
      </c>
      <c r="R1517" t="s">
        <v>1047</v>
      </c>
    </row>
    <row r="1518" spans="1:18" hidden="1">
      <c r="A1518">
        <v>193119317</v>
      </c>
      <c r="B1518" t="s">
        <v>65</v>
      </c>
      <c r="C1518" s="2"/>
      <c r="D1518">
        <v>49784504</v>
      </c>
      <c r="E1518" t="s">
        <v>1912</v>
      </c>
      <c r="F1518" t="s">
        <v>839</v>
      </c>
      <c r="G1518">
        <v>3107131394</v>
      </c>
      <c r="H1518" t="s">
        <v>19</v>
      </c>
      <c r="I1518" t="s">
        <v>83</v>
      </c>
      <c r="J1518" t="s">
        <v>1839</v>
      </c>
      <c r="K1518" t="s">
        <v>1848</v>
      </c>
      <c r="L1518" t="s">
        <v>23</v>
      </c>
      <c r="M1518" t="s">
        <v>24</v>
      </c>
      <c r="N1518" t="s">
        <v>62</v>
      </c>
      <c r="O1518" t="s">
        <v>1849</v>
      </c>
      <c r="P1518">
        <v>1031166759</v>
      </c>
      <c r="Q1518" t="s">
        <v>53</v>
      </c>
      <c r="R1518" t="s">
        <v>1047</v>
      </c>
    </row>
    <row r="1519" spans="1:18" hidden="1">
      <c r="A1519">
        <v>193119318</v>
      </c>
      <c r="B1519" t="s">
        <v>65</v>
      </c>
      <c r="C1519" s="2"/>
      <c r="D1519">
        <v>1065654120</v>
      </c>
      <c r="E1519" t="s">
        <v>1913</v>
      </c>
      <c r="G1519">
        <v>3226823211</v>
      </c>
      <c r="H1519" t="s">
        <v>19</v>
      </c>
      <c r="I1519" t="s">
        <v>83</v>
      </c>
      <c r="J1519" t="s">
        <v>1839</v>
      </c>
      <c r="K1519" t="s">
        <v>1848</v>
      </c>
      <c r="L1519" t="s">
        <v>23</v>
      </c>
      <c r="M1519" t="s">
        <v>24</v>
      </c>
      <c r="N1519" t="s">
        <v>456</v>
      </c>
      <c r="O1519" t="s">
        <v>1852</v>
      </c>
      <c r="P1519">
        <v>1018513540</v>
      </c>
      <c r="Q1519" t="s">
        <v>56</v>
      </c>
      <c r="R1519" t="s">
        <v>1047</v>
      </c>
    </row>
    <row r="1520" spans="1:18" hidden="1">
      <c r="A1520">
        <v>193119319</v>
      </c>
      <c r="B1520" t="s">
        <v>65</v>
      </c>
      <c r="C1520" s="2"/>
      <c r="D1520">
        <v>1004306060</v>
      </c>
      <c r="E1520" t="s">
        <v>1914</v>
      </c>
      <c r="G1520">
        <v>3218818437</v>
      </c>
      <c r="H1520" t="s">
        <v>19</v>
      </c>
      <c r="I1520" t="s">
        <v>64</v>
      </c>
      <c r="J1520" t="s">
        <v>1839</v>
      </c>
      <c r="K1520" t="s">
        <v>1848</v>
      </c>
      <c r="L1520" t="s">
        <v>23</v>
      </c>
      <c r="M1520" t="s">
        <v>24</v>
      </c>
      <c r="N1520" t="s">
        <v>32</v>
      </c>
      <c r="O1520" t="s">
        <v>1849</v>
      </c>
      <c r="P1520">
        <v>1065567099</v>
      </c>
      <c r="Q1520" t="s">
        <v>60</v>
      </c>
      <c r="R1520" t="s">
        <v>1047</v>
      </c>
    </row>
    <row r="1521" spans="1:18" hidden="1">
      <c r="A1521">
        <v>193119320</v>
      </c>
      <c r="B1521" t="s">
        <v>65</v>
      </c>
      <c r="C1521" s="2"/>
      <c r="D1521">
        <v>1065622244</v>
      </c>
      <c r="E1521" t="s">
        <v>1915</v>
      </c>
      <c r="F1521">
        <v>3004171437</v>
      </c>
      <c r="H1521" t="s">
        <v>19</v>
      </c>
      <c r="I1521" t="s">
        <v>52</v>
      </c>
      <c r="J1521" t="s">
        <v>1839</v>
      </c>
      <c r="K1521" t="s">
        <v>1848</v>
      </c>
      <c r="L1521" t="s">
        <v>23</v>
      </c>
      <c r="M1521" t="s">
        <v>24</v>
      </c>
      <c r="N1521" t="s">
        <v>62</v>
      </c>
      <c r="O1521" t="s">
        <v>1849</v>
      </c>
      <c r="P1521">
        <v>1075310215</v>
      </c>
      <c r="Q1521" t="s">
        <v>72</v>
      </c>
      <c r="R1521" t="s">
        <v>1047</v>
      </c>
    </row>
    <row r="1522" spans="1:18" hidden="1">
      <c r="A1522">
        <v>193119321</v>
      </c>
      <c r="B1522" t="s">
        <v>65</v>
      </c>
      <c r="C1522" s="2"/>
      <c r="D1522">
        <v>49722480</v>
      </c>
      <c r="E1522" t="s">
        <v>1916</v>
      </c>
      <c r="G1522">
        <v>3136600860</v>
      </c>
      <c r="H1522" t="s">
        <v>19</v>
      </c>
      <c r="I1522" t="s">
        <v>1911</v>
      </c>
      <c r="J1522" t="s">
        <v>1839</v>
      </c>
      <c r="K1522" t="s">
        <v>1848</v>
      </c>
      <c r="L1522" t="s">
        <v>23</v>
      </c>
      <c r="M1522" t="s">
        <v>24</v>
      </c>
      <c r="N1522" t="s">
        <v>62</v>
      </c>
      <c r="O1522" t="s">
        <v>1849</v>
      </c>
      <c r="P1522">
        <v>1031166759</v>
      </c>
      <c r="Q1522" t="s">
        <v>53</v>
      </c>
      <c r="R1522" t="s">
        <v>1047</v>
      </c>
    </row>
    <row r="1523" spans="1:18" hidden="1">
      <c r="A1523">
        <v>193119322</v>
      </c>
      <c r="B1523" t="s">
        <v>65</v>
      </c>
      <c r="C1523" s="2"/>
      <c r="D1523">
        <v>1065816907</v>
      </c>
      <c r="E1523" t="s">
        <v>1917</v>
      </c>
      <c r="F1523" t="s">
        <v>1918</v>
      </c>
      <c r="G1523">
        <v>3215504268</v>
      </c>
      <c r="H1523" t="s">
        <v>19</v>
      </c>
      <c r="I1523" t="s">
        <v>64</v>
      </c>
      <c r="J1523" t="s">
        <v>1839</v>
      </c>
      <c r="K1523" t="s">
        <v>1848</v>
      </c>
      <c r="L1523" t="s">
        <v>23</v>
      </c>
      <c r="M1523" t="s">
        <v>24</v>
      </c>
      <c r="N1523" t="s">
        <v>32</v>
      </c>
      <c r="O1523" t="s">
        <v>1849</v>
      </c>
      <c r="P1523">
        <v>1018513540</v>
      </c>
      <c r="Q1523" t="s">
        <v>56</v>
      </c>
      <c r="R1523" t="s">
        <v>1047</v>
      </c>
    </row>
    <row r="1524" spans="1:18" hidden="1">
      <c r="A1524">
        <v>193119323</v>
      </c>
      <c r="B1524" t="s">
        <v>65</v>
      </c>
      <c r="C1524" s="2"/>
      <c r="D1524">
        <v>1065816907</v>
      </c>
      <c r="E1524" t="s">
        <v>1917</v>
      </c>
      <c r="F1524" t="s">
        <v>1918</v>
      </c>
      <c r="G1524">
        <v>3215504268</v>
      </c>
      <c r="H1524" t="s">
        <v>19</v>
      </c>
      <c r="I1524" t="s">
        <v>172</v>
      </c>
      <c r="J1524" t="s">
        <v>1839</v>
      </c>
      <c r="K1524" t="s">
        <v>1848</v>
      </c>
      <c r="L1524" t="s">
        <v>23</v>
      </c>
      <c r="M1524" t="s">
        <v>24</v>
      </c>
      <c r="N1524" t="s">
        <v>32</v>
      </c>
      <c r="O1524" t="s">
        <v>1849</v>
      </c>
      <c r="P1524">
        <v>1018513540</v>
      </c>
      <c r="Q1524" t="s">
        <v>56</v>
      </c>
      <c r="R1524" t="s">
        <v>1047</v>
      </c>
    </row>
    <row r="1525" spans="1:18" hidden="1">
      <c r="A1525">
        <v>193119326</v>
      </c>
      <c r="B1525" t="s">
        <v>65</v>
      </c>
      <c r="C1525" s="2"/>
      <c r="D1525">
        <v>1062399802</v>
      </c>
      <c r="E1525" t="s">
        <v>1919</v>
      </c>
      <c r="G1525">
        <v>3216348201</v>
      </c>
      <c r="H1525" t="s">
        <v>19</v>
      </c>
      <c r="I1525" t="s">
        <v>83</v>
      </c>
      <c r="J1525" t="s">
        <v>1839</v>
      </c>
      <c r="K1525" t="s">
        <v>1848</v>
      </c>
      <c r="L1525" t="s">
        <v>23</v>
      </c>
      <c r="M1525" t="s">
        <v>24</v>
      </c>
      <c r="N1525" t="s">
        <v>32</v>
      </c>
      <c r="O1525" t="s">
        <v>1852</v>
      </c>
      <c r="P1525">
        <v>1075310215</v>
      </c>
      <c r="Q1525" t="s">
        <v>72</v>
      </c>
      <c r="R1525" t="s">
        <v>1047</v>
      </c>
    </row>
    <row r="1526" spans="1:18" hidden="1">
      <c r="A1526">
        <v>193119327</v>
      </c>
      <c r="B1526" t="s">
        <v>65</v>
      </c>
      <c r="C1526" s="2"/>
      <c r="D1526">
        <v>1003656083</v>
      </c>
      <c r="E1526" t="s">
        <v>1920</v>
      </c>
      <c r="G1526">
        <v>3136946573</v>
      </c>
      <c r="H1526" t="s">
        <v>19</v>
      </c>
      <c r="I1526" t="s">
        <v>191</v>
      </c>
      <c r="J1526" t="s">
        <v>1839</v>
      </c>
      <c r="K1526" t="s">
        <v>1848</v>
      </c>
      <c r="L1526" t="s">
        <v>23</v>
      </c>
      <c r="M1526" t="s">
        <v>24</v>
      </c>
      <c r="N1526" t="s">
        <v>32</v>
      </c>
      <c r="O1526" t="s">
        <v>1849</v>
      </c>
      <c r="P1526">
        <v>1031166759</v>
      </c>
      <c r="Q1526" t="s">
        <v>53</v>
      </c>
      <c r="R1526" t="s">
        <v>1047</v>
      </c>
    </row>
    <row r="1527" spans="1:18" hidden="1">
      <c r="A1527">
        <v>193119330</v>
      </c>
      <c r="B1527" t="s">
        <v>65</v>
      </c>
      <c r="C1527" s="2"/>
      <c r="D1527">
        <v>1065592384</v>
      </c>
      <c r="E1527" t="s">
        <v>1921</v>
      </c>
      <c r="G1527">
        <v>3016633223</v>
      </c>
      <c r="H1527" t="s">
        <v>19</v>
      </c>
      <c r="I1527" t="s">
        <v>64</v>
      </c>
      <c r="J1527" t="s">
        <v>1839</v>
      </c>
      <c r="K1527" t="s">
        <v>1848</v>
      </c>
      <c r="L1527" t="s">
        <v>23</v>
      </c>
      <c r="M1527" t="s">
        <v>24</v>
      </c>
      <c r="N1527" t="s">
        <v>32</v>
      </c>
      <c r="O1527" t="s">
        <v>1852</v>
      </c>
      <c r="P1527">
        <v>1018513540</v>
      </c>
      <c r="Q1527" t="s">
        <v>56</v>
      </c>
      <c r="R1527" t="s">
        <v>1047</v>
      </c>
    </row>
    <row r="1528" spans="1:18" hidden="1">
      <c r="A1528">
        <v>19416587</v>
      </c>
      <c r="B1528" s="2">
        <v>45588</v>
      </c>
      <c r="C1528" s="2">
        <f>B1528+1</f>
        <v>45589</v>
      </c>
      <c r="D1528">
        <v>1082245129</v>
      </c>
      <c r="E1528" t="s">
        <v>1922</v>
      </c>
      <c r="G1528">
        <v>3205928238</v>
      </c>
      <c r="H1528" t="s">
        <v>19</v>
      </c>
      <c r="I1528" t="s">
        <v>856</v>
      </c>
      <c r="J1528" t="s">
        <v>1839</v>
      </c>
      <c r="K1528" t="s">
        <v>1923</v>
      </c>
      <c r="L1528" t="s">
        <v>23</v>
      </c>
      <c r="M1528" t="s">
        <v>80</v>
      </c>
      <c r="N1528" t="s">
        <v>32</v>
      </c>
      <c r="O1528" t="s">
        <v>1924</v>
      </c>
      <c r="P1528">
        <v>1053615604</v>
      </c>
      <c r="Q1528" t="s">
        <v>27</v>
      </c>
      <c r="R1528" t="s">
        <v>1842</v>
      </c>
    </row>
    <row r="1529" spans="1:18" hidden="1">
      <c r="A1529">
        <v>19416606</v>
      </c>
      <c r="B1529" t="s">
        <v>50</v>
      </c>
      <c r="C1529" s="2"/>
      <c r="D1529">
        <v>1064789250</v>
      </c>
      <c r="E1529" t="s">
        <v>1925</v>
      </c>
      <c r="G1529">
        <v>3113587506</v>
      </c>
      <c r="H1529" t="s">
        <v>19</v>
      </c>
      <c r="I1529" t="s">
        <v>64</v>
      </c>
      <c r="J1529" t="s">
        <v>1839</v>
      </c>
      <c r="K1529" t="s">
        <v>1923</v>
      </c>
      <c r="L1529" t="s">
        <v>23</v>
      </c>
      <c r="M1529" t="s">
        <v>24</v>
      </c>
      <c r="N1529" t="s">
        <v>32</v>
      </c>
      <c r="O1529" t="s">
        <v>1924</v>
      </c>
      <c r="P1529">
        <v>1065567099</v>
      </c>
      <c r="Q1529" t="s">
        <v>60</v>
      </c>
      <c r="R1529" t="s">
        <v>1350</v>
      </c>
    </row>
    <row r="1530" spans="1:18" hidden="1">
      <c r="A1530">
        <v>19416607</v>
      </c>
      <c r="B1530" t="s">
        <v>50</v>
      </c>
      <c r="C1530" s="2"/>
      <c r="D1530">
        <v>1064786783</v>
      </c>
      <c r="E1530" t="s">
        <v>1926</v>
      </c>
      <c r="G1530">
        <v>3235178511</v>
      </c>
      <c r="H1530" t="s">
        <v>19</v>
      </c>
      <c r="I1530" t="s">
        <v>64</v>
      </c>
      <c r="J1530" t="s">
        <v>1839</v>
      </c>
      <c r="K1530" t="s">
        <v>1923</v>
      </c>
      <c r="L1530" t="s">
        <v>23</v>
      </c>
      <c r="M1530" t="s">
        <v>24</v>
      </c>
      <c r="N1530" t="s">
        <v>32</v>
      </c>
      <c r="O1530" t="s">
        <v>1924</v>
      </c>
      <c r="P1530">
        <v>1075310215</v>
      </c>
      <c r="Q1530" t="s">
        <v>72</v>
      </c>
      <c r="R1530" t="s">
        <v>1350</v>
      </c>
    </row>
    <row r="1531" spans="1:18" hidden="1">
      <c r="A1531">
        <v>19416610</v>
      </c>
      <c r="B1531" t="s">
        <v>50</v>
      </c>
      <c r="C1531" s="2"/>
      <c r="D1531">
        <v>91534312</v>
      </c>
      <c r="E1531" t="s">
        <v>1927</v>
      </c>
      <c r="G1531">
        <v>3174936500</v>
      </c>
      <c r="H1531" t="s">
        <v>44</v>
      </c>
      <c r="I1531" t="s">
        <v>191</v>
      </c>
      <c r="J1531" t="s">
        <v>1839</v>
      </c>
      <c r="K1531" t="s">
        <v>1923</v>
      </c>
      <c r="L1531" t="s">
        <v>23</v>
      </c>
      <c r="M1531" t="s">
        <v>24</v>
      </c>
      <c r="N1531" t="s">
        <v>32</v>
      </c>
      <c r="O1531" t="s">
        <v>1924</v>
      </c>
      <c r="P1531">
        <v>1031166759</v>
      </c>
      <c r="Q1531" t="s">
        <v>53</v>
      </c>
      <c r="R1531" t="s">
        <v>1350</v>
      </c>
    </row>
    <row r="1532" spans="1:18" hidden="1">
      <c r="A1532">
        <v>19416611</v>
      </c>
      <c r="B1532" t="s">
        <v>50</v>
      </c>
      <c r="C1532" s="2"/>
      <c r="D1532">
        <v>23726294</v>
      </c>
      <c r="E1532" t="s">
        <v>1928</v>
      </c>
      <c r="G1532">
        <v>3103038543</v>
      </c>
      <c r="H1532" t="s">
        <v>19</v>
      </c>
      <c r="I1532" t="s">
        <v>312</v>
      </c>
      <c r="J1532" t="s">
        <v>1839</v>
      </c>
      <c r="K1532" t="s">
        <v>1923</v>
      </c>
      <c r="L1532" t="s">
        <v>23</v>
      </c>
      <c r="M1532" t="s">
        <v>104</v>
      </c>
      <c r="N1532" t="s">
        <v>32</v>
      </c>
      <c r="O1532" t="s">
        <v>1924</v>
      </c>
      <c r="P1532">
        <v>1018513540</v>
      </c>
      <c r="Q1532" t="s">
        <v>56</v>
      </c>
      <c r="R1532" t="s">
        <v>1350</v>
      </c>
    </row>
    <row r="1533" spans="1:18" hidden="1">
      <c r="A1533">
        <v>19416612</v>
      </c>
      <c r="B1533" t="s">
        <v>50</v>
      </c>
      <c r="C1533" s="2"/>
      <c r="D1533">
        <v>1064790240</v>
      </c>
      <c r="E1533" t="s">
        <v>1929</v>
      </c>
      <c r="G1533">
        <v>3022307251</v>
      </c>
      <c r="H1533" t="s">
        <v>19</v>
      </c>
      <c r="I1533" t="s">
        <v>64</v>
      </c>
      <c r="J1533" t="s">
        <v>1839</v>
      </c>
      <c r="K1533" t="s">
        <v>1923</v>
      </c>
      <c r="L1533" t="s">
        <v>23</v>
      </c>
      <c r="M1533" t="s">
        <v>24</v>
      </c>
      <c r="N1533" t="s">
        <v>32</v>
      </c>
      <c r="O1533" t="s">
        <v>1924</v>
      </c>
      <c r="P1533">
        <v>1065567099</v>
      </c>
      <c r="Q1533" t="s">
        <v>60</v>
      </c>
      <c r="R1533" t="s">
        <v>1350</v>
      </c>
    </row>
    <row r="1534" spans="1:18" hidden="1">
      <c r="A1534">
        <v>19416613</v>
      </c>
      <c r="B1534" t="s">
        <v>65</v>
      </c>
      <c r="C1534" s="2"/>
      <c r="D1534">
        <v>1064799171</v>
      </c>
      <c r="E1534" t="s">
        <v>1930</v>
      </c>
      <c r="G1534">
        <v>3135497288</v>
      </c>
      <c r="H1534" t="s">
        <v>19</v>
      </c>
      <c r="I1534" t="s">
        <v>83</v>
      </c>
      <c r="J1534" t="s">
        <v>1839</v>
      </c>
      <c r="K1534" t="s">
        <v>1923</v>
      </c>
      <c r="L1534" t="s">
        <v>23</v>
      </c>
      <c r="M1534" t="s">
        <v>24</v>
      </c>
      <c r="N1534" t="s">
        <v>32</v>
      </c>
      <c r="O1534" t="s">
        <v>1924</v>
      </c>
      <c r="P1534">
        <v>1075310215</v>
      </c>
      <c r="Q1534" t="s">
        <v>72</v>
      </c>
      <c r="R1534" t="s">
        <v>1350</v>
      </c>
    </row>
    <row r="1535" spans="1:18" hidden="1">
      <c r="A1535">
        <v>19416614</v>
      </c>
      <c r="B1535" t="s">
        <v>65</v>
      </c>
      <c r="C1535" s="2"/>
      <c r="D1535">
        <v>1007830259</v>
      </c>
      <c r="E1535" t="s">
        <v>1931</v>
      </c>
      <c r="G1535">
        <v>3146786426</v>
      </c>
      <c r="H1535" t="s">
        <v>19</v>
      </c>
      <c r="I1535" t="s">
        <v>52</v>
      </c>
      <c r="J1535" t="s">
        <v>1839</v>
      </c>
      <c r="K1535" t="s">
        <v>1923</v>
      </c>
      <c r="L1535" t="s">
        <v>23</v>
      </c>
      <c r="M1535" t="s">
        <v>24</v>
      </c>
      <c r="N1535" t="s">
        <v>32</v>
      </c>
      <c r="O1535" t="s">
        <v>1924</v>
      </c>
      <c r="P1535">
        <v>1031166759</v>
      </c>
      <c r="Q1535" t="s">
        <v>53</v>
      </c>
      <c r="R1535" t="s">
        <v>1350</v>
      </c>
    </row>
    <row r="1536" spans="1:18" hidden="1">
      <c r="A1536">
        <v>19416616</v>
      </c>
      <c r="B1536" t="s">
        <v>65</v>
      </c>
      <c r="C1536" s="2"/>
      <c r="D1536">
        <v>1064789226</v>
      </c>
      <c r="E1536" t="s">
        <v>1932</v>
      </c>
      <c r="G1536">
        <v>3137349068</v>
      </c>
      <c r="H1536" t="s">
        <v>19</v>
      </c>
      <c r="I1536" t="s">
        <v>102</v>
      </c>
      <c r="J1536" t="s">
        <v>1839</v>
      </c>
      <c r="K1536" t="s">
        <v>1923</v>
      </c>
      <c r="L1536" t="s">
        <v>23</v>
      </c>
      <c r="M1536" t="s">
        <v>104</v>
      </c>
      <c r="N1536" t="s">
        <v>62</v>
      </c>
      <c r="O1536" t="s">
        <v>1924</v>
      </c>
      <c r="P1536">
        <v>1018513540</v>
      </c>
      <c r="Q1536" t="s">
        <v>56</v>
      </c>
      <c r="R1536" t="s">
        <v>1350</v>
      </c>
    </row>
    <row r="1537" spans="1:18" hidden="1">
      <c r="A1537">
        <v>19416617</v>
      </c>
      <c r="B1537" t="s">
        <v>65</v>
      </c>
      <c r="C1537" s="2"/>
      <c r="D1537">
        <v>1007609957</v>
      </c>
      <c r="E1537" t="s">
        <v>1933</v>
      </c>
      <c r="G1537">
        <v>3147541338</v>
      </c>
      <c r="H1537" t="s">
        <v>44</v>
      </c>
      <c r="I1537" t="s">
        <v>109</v>
      </c>
      <c r="J1537" t="s">
        <v>1839</v>
      </c>
      <c r="K1537" t="s">
        <v>1923</v>
      </c>
      <c r="L1537" t="s">
        <v>23</v>
      </c>
      <c r="M1537" t="s">
        <v>24</v>
      </c>
      <c r="N1537" t="s">
        <v>32</v>
      </c>
      <c r="O1537" t="s">
        <v>1924</v>
      </c>
      <c r="P1537">
        <v>1065567099</v>
      </c>
      <c r="Q1537" t="s">
        <v>60</v>
      </c>
      <c r="R1537" t="s">
        <v>1350</v>
      </c>
    </row>
    <row r="1538" spans="1:18" hidden="1">
      <c r="A1538">
        <v>19536683</v>
      </c>
      <c r="B1538" s="2">
        <v>45588</v>
      </c>
      <c r="C1538" s="2">
        <f>B1538+1</f>
        <v>45589</v>
      </c>
      <c r="D1538">
        <v>63526179</v>
      </c>
      <c r="E1538" t="s">
        <v>1934</v>
      </c>
      <c r="G1538" t="s">
        <v>1935</v>
      </c>
      <c r="H1538" t="s">
        <v>19</v>
      </c>
      <c r="I1538" t="s">
        <v>20</v>
      </c>
      <c r="J1538" t="s">
        <v>1839</v>
      </c>
      <c r="K1538" t="s">
        <v>1936</v>
      </c>
      <c r="L1538" t="s">
        <v>23</v>
      </c>
      <c r="M1538" t="s">
        <v>24</v>
      </c>
      <c r="N1538" t="s">
        <v>32</v>
      </c>
      <c r="O1538" t="s">
        <v>1937</v>
      </c>
      <c r="P1538">
        <v>1053615604</v>
      </c>
      <c r="Q1538" t="s">
        <v>27</v>
      </c>
      <c r="R1538" t="s">
        <v>1842</v>
      </c>
    </row>
    <row r="1539" spans="1:18" hidden="1">
      <c r="A1539">
        <v>19536689</v>
      </c>
      <c r="B1539" s="2">
        <v>45588</v>
      </c>
      <c r="C1539" s="2">
        <f>B1539+1</f>
        <v>45589</v>
      </c>
      <c r="D1539">
        <v>1046396766</v>
      </c>
      <c r="E1539" t="s">
        <v>1938</v>
      </c>
      <c r="G1539">
        <v>3208497264</v>
      </c>
      <c r="H1539" t="s">
        <v>19</v>
      </c>
      <c r="I1539" t="s">
        <v>20</v>
      </c>
      <c r="J1539" t="s">
        <v>1839</v>
      </c>
      <c r="K1539" t="s">
        <v>1936</v>
      </c>
      <c r="L1539" t="s">
        <v>23</v>
      </c>
      <c r="M1539" t="s">
        <v>24</v>
      </c>
      <c r="N1539" t="s">
        <v>32</v>
      </c>
      <c r="O1539" t="s">
        <v>1937</v>
      </c>
      <c r="P1539">
        <v>1053615604</v>
      </c>
      <c r="Q1539" t="s">
        <v>27</v>
      </c>
      <c r="R1539" t="s">
        <v>1842</v>
      </c>
    </row>
    <row r="1540" spans="1:18" hidden="1">
      <c r="A1540">
        <v>19536693</v>
      </c>
      <c r="B1540" s="2">
        <v>45588</v>
      </c>
      <c r="C1540" s="2">
        <f>B1540+1</f>
        <v>45589</v>
      </c>
      <c r="D1540">
        <v>1002581176</v>
      </c>
      <c r="E1540" t="s">
        <v>1939</v>
      </c>
      <c r="G1540">
        <v>3217724649</v>
      </c>
      <c r="H1540" t="s">
        <v>44</v>
      </c>
      <c r="I1540" t="s">
        <v>94</v>
      </c>
      <c r="J1540" t="s">
        <v>1839</v>
      </c>
      <c r="K1540" t="s">
        <v>1936</v>
      </c>
      <c r="L1540" t="s">
        <v>23</v>
      </c>
      <c r="M1540" t="s">
        <v>24</v>
      </c>
      <c r="N1540" t="s">
        <v>32</v>
      </c>
      <c r="O1540" t="s">
        <v>1937</v>
      </c>
      <c r="P1540">
        <v>1053615604</v>
      </c>
      <c r="Q1540" t="s">
        <v>27</v>
      </c>
      <c r="R1540" t="s">
        <v>1842</v>
      </c>
    </row>
    <row r="1541" spans="1:18" hidden="1">
      <c r="A1541">
        <v>19536697</v>
      </c>
      <c r="B1541" t="s">
        <v>17</v>
      </c>
      <c r="C1541" s="2"/>
      <c r="D1541">
        <v>1065870040</v>
      </c>
      <c r="E1541" t="s">
        <v>1940</v>
      </c>
      <c r="G1541">
        <v>3213040929</v>
      </c>
      <c r="H1541" t="s">
        <v>19</v>
      </c>
      <c r="I1541" t="s">
        <v>1113</v>
      </c>
      <c r="J1541" t="s">
        <v>1839</v>
      </c>
      <c r="K1541" t="s">
        <v>1936</v>
      </c>
      <c r="L1541" t="s">
        <v>23</v>
      </c>
      <c r="M1541" t="s">
        <v>104</v>
      </c>
      <c r="N1541" t="s">
        <v>32</v>
      </c>
      <c r="O1541" t="s">
        <v>1941</v>
      </c>
      <c r="P1541">
        <v>1065567099</v>
      </c>
      <c r="Q1541" t="s">
        <v>60</v>
      </c>
      <c r="R1541" t="s">
        <v>1842</v>
      </c>
    </row>
    <row r="1542" spans="1:18">
      <c r="A1542">
        <v>19536700</v>
      </c>
      <c r="B1542" s="2">
        <v>45589</v>
      </c>
      <c r="C1542" s="2">
        <f>B1542+1</f>
        <v>45590</v>
      </c>
      <c r="D1542">
        <v>49670631</v>
      </c>
      <c r="E1542" t="s">
        <v>1942</v>
      </c>
      <c r="G1542">
        <v>3005550344</v>
      </c>
      <c r="H1542" t="s">
        <v>19</v>
      </c>
      <c r="I1542" t="s">
        <v>172</v>
      </c>
      <c r="J1542" t="s">
        <v>1839</v>
      </c>
      <c r="K1542" t="s">
        <v>1936</v>
      </c>
      <c r="L1542" t="s">
        <v>23</v>
      </c>
      <c r="M1542" t="s">
        <v>24</v>
      </c>
      <c r="N1542" t="s">
        <v>32</v>
      </c>
      <c r="O1542" t="s">
        <v>1941</v>
      </c>
      <c r="P1542">
        <v>1053615604</v>
      </c>
      <c r="Q1542" t="s">
        <v>27</v>
      </c>
      <c r="R1542" t="s">
        <v>1842</v>
      </c>
    </row>
    <row r="1543" spans="1:18" hidden="1">
      <c r="A1543">
        <v>19536702</v>
      </c>
      <c r="B1543" t="s">
        <v>17</v>
      </c>
      <c r="C1543" s="2"/>
      <c r="D1543">
        <v>49664577</v>
      </c>
      <c r="E1543" t="s">
        <v>1943</v>
      </c>
      <c r="G1543">
        <v>3173505900</v>
      </c>
      <c r="H1543" t="s">
        <v>19</v>
      </c>
      <c r="I1543" t="s">
        <v>64</v>
      </c>
      <c r="J1543" t="s">
        <v>1839</v>
      </c>
      <c r="K1543" t="s">
        <v>1936</v>
      </c>
      <c r="L1543" t="s">
        <v>23</v>
      </c>
      <c r="M1543" t="s">
        <v>24</v>
      </c>
      <c r="N1543" t="s">
        <v>32</v>
      </c>
      <c r="O1543" t="s">
        <v>1941</v>
      </c>
      <c r="P1543">
        <v>1018513540</v>
      </c>
      <c r="Q1543" t="s">
        <v>56</v>
      </c>
      <c r="R1543" t="s">
        <v>1842</v>
      </c>
    </row>
    <row r="1544" spans="1:18" hidden="1">
      <c r="A1544">
        <v>19536704</v>
      </c>
      <c r="B1544" t="s">
        <v>17</v>
      </c>
      <c r="C1544" s="2"/>
      <c r="D1544">
        <v>1065872922</v>
      </c>
      <c r="E1544" t="s">
        <v>1944</v>
      </c>
      <c r="G1544">
        <v>3142036994</v>
      </c>
      <c r="H1544" t="s">
        <v>19</v>
      </c>
      <c r="I1544" t="s">
        <v>20</v>
      </c>
      <c r="J1544" t="s">
        <v>1839</v>
      </c>
      <c r="K1544" t="s">
        <v>1936</v>
      </c>
      <c r="L1544" t="s">
        <v>23</v>
      </c>
      <c r="M1544" t="s">
        <v>24</v>
      </c>
      <c r="N1544" t="s">
        <v>32</v>
      </c>
      <c r="O1544" t="s">
        <v>1941</v>
      </c>
      <c r="P1544">
        <v>1031166759</v>
      </c>
      <c r="Q1544" t="s">
        <v>53</v>
      </c>
      <c r="R1544" t="s">
        <v>1842</v>
      </c>
    </row>
    <row r="1545" spans="1:18" hidden="1">
      <c r="A1545">
        <v>19536705</v>
      </c>
      <c r="B1545" t="s">
        <v>50</v>
      </c>
      <c r="C1545" s="2"/>
      <c r="D1545">
        <v>1064842676</v>
      </c>
      <c r="E1545" t="s">
        <v>1945</v>
      </c>
      <c r="G1545">
        <v>3222145261</v>
      </c>
      <c r="H1545" t="s">
        <v>19</v>
      </c>
      <c r="I1545" t="s">
        <v>64</v>
      </c>
      <c r="J1545" t="s">
        <v>1839</v>
      </c>
      <c r="K1545" t="s">
        <v>1936</v>
      </c>
      <c r="L1545" t="s">
        <v>23</v>
      </c>
      <c r="M1545" t="s">
        <v>24</v>
      </c>
      <c r="N1545" t="s">
        <v>32</v>
      </c>
      <c r="O1545" t="s">
        <v>1941</v>
      </c>
      <c r="P1545">
        <v>1075310215</v>
      </c>
      <c r="Q1545" t="s">
        <v>72</v>
      </c>
      <c r="R1545" t="s">
        <v>1350</v>
      </c>
    </row>
    <row r="1546" spans="1:18" hidden="1">
      <c r="A1546">
        <v>19536706</v>
      </c>
      <c r="B1546" t="s">
        <v>50</v>
      </c>
      <c r="C1546" s="2"/>
      <c r="D1546">
        <v>1065898881</v>
      </c>
      <c r="E1546" t="s">
        <v>1946</v>
      </c>
      <c r="G1546" t="s">
        <v>1947</v>
      </c>
      <c r="H1546" t="s">
        <v>19</v>
      </c>
      <c r="I1546" t="s">
        <v>94</v>
      </c>
      <c r="J1546" t="s">
        <v>1839</v>
      </c>
      <c r="K1546" t="s">
        <v>1936</v>
      </c>
      <c r="L1546" t="s">
        <v>23</v>
      </c>
      <c r="M1546" t="s">
        <v>24</v>
      </c>
      <c r="N1546" t="s">
        <v>32</v>
      </c>
      <c r="O1546" t="s">
        <v>1941</v>
      </c>
      <c r="P1546">
        <v>1031166759</v>
      </c>
      <c r="Q1546" t="s">
        <v>53</v>
      </c>
      <c r="R1546" t="s">
        <v>1350</v>
      </c>
    </row>
    <row r="1547" spans="1:18" hidden="1">
      <c r="A1547">
        <v>19536707</v>
      </c>
      <c r="B1547" t="s">
        <v>50</v>
      </c>
      <c r="C1547" s="2"/>
      <c r="D1547">
        <v>1007419562</v>
      </c>
      <c r="E1547" t="s">
        <v>1948</v>
      </c>
      <c r="G1547">
        <v>3159832620</v>
      </c>
      <c r="H1547" t="s">
        <v>19</v>
      </c>
      <c r="I1547" t="s">
        <v>20</v>
      </c>
      <c r="J1547" t="s">
        <v>1839</v>
      </c>
      <c r="K1547" t="s">
        <v>1936</v>
      </c>
      <c r="L1547" t="s">
        <v>23</v>
      </c>
      <c r="M1547" t="s">
        <v>24</v>
      </c>
      <c r="N1547" t="s">
        <v>32</v>
      </c>
      <c r="O1547" t="s">
        <v>1941</v>
      </c>
      <c r="P1547">
        <v>1018513540</v>
      </c>
      <c r="Q1547" t="s">
        <v>56</v>
      </c>
      <c r="R1547" t="s">
        <v>1350</v>
      </c>
    </row>
    <row r="1548" spans="1:18" hidden="1">
      <c r="A1548">
        <v>19536708</v>
      </c>
      <c r="B1548" t="s">
        <v>50</v>
      </c>
      <c r="C1548" s="2"/>
      <c r="D1548">
        <v>1052575342</v>
      </c>
      <c r="E1548" t="s">
        <v>1949</v>
      </c>
      <c r="G1548">
        <v>3106452423</v>
      </c>
      <c r="H1548" t="s">
        <v>19</v>
      </c>
      <c r="I1548" t="s">
        <v>172</v>
      </c>
      <c r="J1548" t="s">
        <v>1839</v>
      </c>
      <c r="K1548" t="s">
        <v>1936</v>
      </c>
      <c r="L1548" t="s">
        <v>23</v>
      </c>
      <c r="M1548" t="s">
        <v>24</v>
      </c>
      <c r="N1548" t="s">
        <v>32</v>
      </c>
      <c r="O1548" t="s">
        <v>1941</v>
      </c>
      <c r="P1548">
        <v>1065567099</v>
      </c>
      <c r="Q1548" t="s">
        <v>60</v>
      </c>
      <c r="R1548" t="s">
        <v>1350</v>
      </c>
    </row>
    <row r="1549" spans="1:18" hidden="1">
      <c r="A1549">
        <v>19536709</v>
      </c>
      <c r="B1549" t="s">
        <v>50</v>
      </c>
      <c r="C1549" s="2"/>
      <c r="D1549">
        <v>1116797683</v>
      </c>
      <c r="E1549" t="s">
        <v>1950</v>
      </c>
      <c r="F1549">
        <v>3185345052</v>
      </c>
      <c r="G1549">
        <v>3185345052</v>
      </c>
      <c r="H1549" t="s">
        <v>19</v>
      </c>
      <c r="I1549" t="s">
        <v>52</v>
      </c>
      <c r="J1549" t="s">
        <v>1839</v>
      </c>
      <c r="K1549" t="s">
        <v>1936</v>
      </c>
      <c r="L1549" t="s">
        <v>23</v>
      </c>
      <c r="M1549" t="s">
        <v>24</v>
      </c>
      <c r="N1549" t="s">
        <v>62</v>
      </c>
      <c r="O1549" t="s">
        <v>1941</v>
      </c>
      <c r="P1549">
        <v>1075310215</v>
      </c>
      <c r="Q1549" t="s">
        <v>72</v>
      </c>
      <c r="R1549" t="s">
        <v>1350</v>
      </c>
    </row>
    <row r="1550" spans="1:18" hidden="1">
      <c r="A1550">
        <v>19536710</v>
      </c>
      <c r="B1550" t="s">
        <v>50</v>
      </c>
      <c r="C1550" s="2"/>
      <c r="D1550">
        <v>1065905442</v>
      </c>
      <c r="E1550" t="s">
        <v>1951</v>
      </c>
      <c r="G1550">
        <v>3223600782</v>
      </c>
      <c r="H1550" t="s">
        <v>19</v>
      </c>
      <c r="I1550" t="s">
        <v>76</v>
      </c>
      <c r="J1550" t="s">
        <v>1839</v>
      </c>
      <c r="K1550" t="s">
        <v>1936</v>
      </c>
      <c r="L1550" t="s">
        <v>23</v>
      </c>
      <c r="M1550" t="s">
        <v>24</v>
      </c>
      <c r="N1550" t="s">
        <v>32</v>
      </c>
      <c r="O1550" t="s">
        <v>1941</v>
      </c>
      <c r="P1550">
        <v>1031166759</v>
      </c>
      <c r="Q1550" t="s">
        <v>53</v>
      </c>
      <c r="R1550" t="s">
        <v>1350</v>
      </c>
    </row>
    <row r="1551" spans="1:18" hidden="1">
      <c r="A1551">
        <v>19536712</v>
      </c>
      <c r="B1551" t="s">
        <v>50</v>
      </c>
      <c r="C1551" s="2"/>
      <c r="D1551">
        <v>49672693</v>
      </c>
      <c r="E1551" t="s">
        <v>1952</v>
      </c>
      <c r="G1551">
        <v>3116645181</v>
      </c>
      <c r="H1551" t="s">
        <v>19</v>
      </c>
      <c r="I1551" t="s">
        <v>64</v>
      </c>
      <c r="J1551" t="s">
        <v>1839</v>
      </c>
      <c r="K1551" t="s">
        <v>1936</v>
      </c>
      <c r="L1551" t="s">
        <v>23</v>
      </c>
      <c r="M1551" t="s">
        <v>24</v>
      </c>
      <c r="N1551" t="s">
        <v>32</v>
      </c>
      <c r="O1551" t="s">
        <v>1941</v>
      </c>
      <c r="P1551">
        <v>1018513540</v>
      </c>
      <c r="Q1551" t="s">
        <v>56</v>
      </c>
      <c r="R1551" t="s">
        <v>1350</v>
      </c>
    </row>
    <row r="1552" spans="1:18" hidden="1">
      <c r="A1552">
        <v>19536713</v>
      </c>
      <c r="B1552" t="s">
        <v>50</v>
      </c>
      <c r="C1552" s="2"/>
      <c r="D1552">
        <v>1003248352</v>
      </c>
      <c r="E1552" t="s">
        <v>1953</v>
      </c>
      <c r="F1552">
        <v>3103969050</v>
      </c>
      <c r="G1552">
        <v>3103969050</v>
      </c>
      <c r="H1552" t="s">
        <v>44</v>
      </c>
      <c r="I1552" t="s">
        <v>94</v>
      </c>
      <c r="J1552" t="s">
        <v>1839</v>
      </c>
      <c r="K1552" t="s">
        <v>1936</v>
      </c>
      <c r="L1552" t="s">
        <v>23</v>
      </c>
      <c r="M1552" t="s">
        <v>24</v>
      </c>
      <c r="N1552" t="s">
        <v>32</v>
      </c>
      <c r="O1552" t="s">
        <v>1941</v>
      </c>
      <c r="P1552">
        <v>1065567099</v>
      </c>
      <c r="Q1552" t="s">
        <v>60</v>
      </c>
      <c r="R1552" t="s">
        <v>1350</v>
      </c>
    </row>
    <row r="1553" spans="1:18" hidden="1">
      <c r="A1553">
        <v>19536714</v>
      </c>
      <c r="B1553" t="s">
        <v>50</v>
      </c>
      <c r="C1553" s="2"/>
      <c r="D1553">
        <v>19248868</v>
      </c>
      <c r="E1553" t="s">
        <v>1954</v>
      </c>
      <c r="G1553">
        <v>3135354058</v>
      </c>
      <c r="H1553" t="s">
        <v>19</v>
      </c>
      <c r="I1553" t="s">
        <v>191</v>
      </c>
      <c r="J1553" t="s">
        <v>1839</v>
      </c>
      <c r="K1553" t="s">
        <v>1936</v>
      </c>
      <c r="L1553" t="s">
        <v>23</v>
      </c>
      <c r="M1553" t="s">
        <v>24</v>
      </c>
      <c r="N1553" t="s">
        <v>32</v>
      </c>
      <c r="O1553" t="s">
        <v>1941</v>
      </c>
      <c r="P1553">
        <v>1075310215</v>
      </c>
      <c r="Q1553" t="s">
        <v>72</v>
      </c>
      <c r="R1553" t="s">
        <v>1350</v>
      </c>
    </row>
    <row r="1554" spans="1:18" hidden="1">
      <c r="A1554">
        <v>19536716</v>
      </c>
      <c r="B1554" t="s">
        <v>65</v>
      </c>
      <c r="C1554" s="2"/>
      <c r="D1554">
        <v>1192742060</v>
      </c>
      <c r="E1554" t="s">
        <v>1955</v>
      </c>
      <c r="G1554">
        <v>3106676097</v>
      </c>
      <c r="H1554" t="s">
        <v>19</v>
      </c>
      <c r="I1554" t="s">
        <v>20</v>
      </c>
      <c r="J1554" t="s">
        <v>1839</v>
      </c>
      <c r="K1554" t="s">
        <v>1936</v>
      </c>
      <c r="L1554" t="s">
        <v>23</v>
      </c>
      <c r="M1554" t="s">
        <v>24</v>
      </c>
      <c r="N1554" t="s">
        <v>32</v>
      </c>
      <c r="O1554" t="s">
        <v>1941</v>
      </c>
      <c r="P1554">
        <v>1031166759</v>
      </c>
      <c r="Q1554" t="s">
        <v>53</v>
      </c>
      <c r="R1554" t="s">
        <v>1350</v>
      </c>
    </row>
    <row r="1555" spans="1:18" hidden="1">
      <c r="A1555">
        <v>19536717</v>
      </c>
      <c r="B1555" t="s">
        <v>65</v>
      </c>
      <c r="C1555" s="2"/>
      <c r="D1555">
        <v>1065912230</v>
      </c>
      <c r="E1555" t="s">
        <v>1956</v>
      </c>
      <c r="G1555">
        <v>3137443963</v>
      </c>
      <c r="H1555" t="s">
        <v>44</v>
      </c>
      <c r="I1555" t="s">
        <v>109</v>
      </c>
      <c r="J1555" t="s">
        <v>1839</v>
      </c>
      <c r="K1555" t="s">
        <v>1936</v>
      </c>
      <c r="L1555" t="s">
        <v>23</v>
      </c>
      <c r="M1555" t="s">
        <v>24</v>
      </c>
      <c r="N1555" t="s">
        <v>32</v>
      </c>
      <c r="O1555" t="s">
        <v>1941</v>
      </c>
      <c r="P1555">
        <v>1018513540</v>
      </c>
      <c r="Q1555" t="s">
        <v>56</v>
      </c>
      <c r="R1555" t="s">
        <v>1350</v>
      </c>
    </row>
    <row r="1556" spans="1:18" hidden="1">
      <c r="A1556">
        <v>19536718</v>
      </c>
      <c r="B1556" t="s">
        <v>65</v>
      </c>
      <c r="C1556" s="2"/>
      <c r="D1556">
        <v>1098765341</v>
      </c>
      <c r="E1556" t="s">
        <v>1957</v>
      </c>
      <c r="G1556">
        <v>3174389122</v>
      </c>
      <c r="H1556" t="s">
        <v>19</v>
      </c>
      <c r="I1556" t="s">
        <v>20</v>
      </c>
      <c r="J1556" t="s">
        <v>1839</v>
      </c>
      <c r="K1556" t="s">
        <v>1936</v>
      </c>
      <c r="L1556" t="s">
        <v>23</v>
      </c>
      <c r="M1556" t="s">
        <v>24</v>
      </c>
      <c r="N1556" t="s">
        <v>32</v>
      </c>
      <c r="O1556" t="s">
        <v>1941</v>
      </c>
      <c r="P1556">
        <v>1065567099</v>
      </c>
      <c r="Q1556" t="s">
        <v>60</v>
      </c>
      <c r="R1556" t="s">
        <v>1350</v>
      </c>
    </row>
    <row r="1557" spans="1:18" hidden="1">
      <c r="A1557">
        <v>19536720</v>
      </c>
      <c r="B1557" t="s">
        <v>65</v>
      </c>
      <c r="C1557" s="2"/>
      <c r="D1557">
        <v>9692078</v>
      </c>
      <c r="E1557" t="s">
        <v>1958</v>
      </c>
      <c r="G1557">
        <v>3173883740</v>
      </c>
      <c r="H1557" t="s">
        <v>44</v>
      </c>
      <c r="I1557" t="s">
        <v>221</v>
      </c>
      <c r="J1557" t="s">
        <v>1839</v>
      </c>
      <c r="K1557" t="s">
        <v>1936</v>
      </c>
      <c r="L1557" t="s">
        <v>23</v>
      </c>
      <c r="M1557" t="s">
        <v>38</v>
      </c>
      <c r="N1557" t="s">
        <v>32</v>
      </c>
      <c r="O1557" t="s">
        <v>1941</v>
      </c>
      <c r="P1557">
        <v>1018513540</v>
      </c>
      <c r="Q1557" t="s">
        <v>56</v>
      </c>
      <c r="R1557" t="s">
        <v>1350</v>
      </c>
    </row>
    <row r="1558" spans="1:18" hidden="1">
      <c r="A1558">
        <v>19536722</v>
      </c>
      <c r="B1558" t="s">
        <v>65</v>
      </c>
      <c r="C1558" s="2"/>
      <c r="D1558">
        <v>9692078</v>
      </c>
      <c r="E1558" t="s">
        <v>1958</v>
      </c>
      <c r="G1558">
        <v>3173883740</v>
      </c>
      <c r="H1558" t="s">
        <v>44</v>
      </c>
      <c r="I1558" t="s">
        <v>312</v>
      </c>
      <c r="J1558" t="s">
        <v>1839</v>
      </c>
      <c r="K1558" t="s">
        <v>1936</v>
      </c>
      <c r="L1558" t="s">
        <v>23</v>
      </c>
      <c r="M1558" t="s">
        <v>104</v>
      </c>
      <c r="N1558" t="s">
        <v>32</v>
      </c>
      <c r="O1558" t="s">
        <v>1941</v>
      </c>
      <c r="P1558">
        <v>1018513540</v>
      </c>
      <c r="Q1558" t="s">
        <v>56</v>
      </c>
      <c r="R1558" t="s">
        <v>1350</v>
      </c>
    </row>
    <row r="1559" spans="1:18" hidden="1">
      <c r="A1559">
        <v>19536723</v>
      </c>
      <c r="B1559" t="s">
        <v>65</v>
      </c>
      <c r="C1559" s="2"/>
      <c r="D1559">
        <v>1007364121</v>
      </c>
      <c r="E1559" t="s">
        <v>1959</v>
      </c>
      <c r="G1559">
        <v>3215590327</v>
      </c>
      <c r="H1559" t="s">
        <v>19</v>
      </c>
      <c r="I1559" t="s">
        <v>64</v>
      </c>
      <c r="J1559" t="s">
        <v>1839</v>
      </c>
      <c r="K1559" t="s">
        <v>1936</v>
      </c>
      <c r="L1559" t="s">
        <v>23</v>
      </c>
      <c r="M1559" t="s">
        <v>24</v>
      </c>
      <c r="N1559" t="s">
        <v>32</v>
      </c>
      <c r="O1559" t="s">
        <v>1941</v>
      </c>
      <c r="P1559">
        <v>1018513540</v>
      </c>
      <c r="Q1559" t="s">
        <v>56</v>
      </c>
      <c r="R1559" t="s">
        <v>1350</v>
      </c>
    </row>
    <row r="1560" spans="1:18" hidden="1">
      <c r="A1560">
        <v>19536724</v>
      </c>
      <c r="B1560" t="s">
        <v>65</v>
      </c>
      <c r="C1560" s="2"/>
      <c r="D1560">
        <v>1065867107</v>
      </c>
      <c r="E1560" t="s">
        <v>1960</v>
      </c>
      <c r="G1560">
        <v>3218132605</v>
      </c>
      <c r="H1560" t="s">
        <v>19</v>
      </c>
      <c r="I1560" t="s">
        <v>20</v>
      </c>
      <c r="J1560" t="s">
        <v>1839</v>
      </c>
      <c r="K1560" t="s">
        <v>1936</v>
      </c>
      <c r="L1560" t="s">
        <v>23</v>
      </c>
      <c r="M1560" t="s">
        <v>24</v>
      </c>
      <c r="N1560" t="s">
        <v>32</v>
      </c>
      <c r="O1560" t="s">
        <v>1941</v>
      </c>
      <c r="P1560">
        <v>1065567099</v>
      </c>
      <c r="Q1560" t="s">
        <v>60</v>
      </c>
      <c r="R1560" t="s">
        <v>1350</v>
      </c>
    </row>
    <row r="1561" spans="1:18" hidden="1">
      <c r="A1561">
        <v>19536727</v>
      </c>
      <c r="B1561" t="s">
        <v>65</v>
      </c>
      <c r="C1561" s="2"/>
      <c r="D1561">
        <v>1065862853</v>
      </c>
      <c r="E1561" t="s">
        <v>1961</v>
      </c>
      <c r="G1561">
        <v>3128252767</v>
      </c>
      <c r="H1561" t="s">
        <v>19</v>
      </c>
      <c r="I1561" t="s">
        <v>20</v>
      </c>
      <c r="J1561" t="s">
        <v>1839</v>
      </c>
      <c r="K1561" t="s">
        <v>1936</v>
      </c>
      <c r="L1561" t="s">
        <v>23</v>
      </c>
      <c r="M1561" t="s">
        <v>24</v>
      </c>
      <c r="N1561" t="s">
        <v>32</v>
      </c>
      <c r="O1561" t="s">
        <v>1941</v>
      </c>
      <c r="P1561">
        <v>1075310215</v>
      </c>
      <c r="Q1561" t="s">
        <v>72</v>
      </c>
      <c r="R1561" t="s">
        <v>1350</v>
      </c>
    </row>
    <row r="1562" spans="1:18" hidden="1">
      <c r="A1562">
        <v>19536728</v>
      </c>
      <c r="B1562" t="s">
        <v>65</v>
      </c>
      <c r="C1562" s="2"/>
      <c r="D1562">
        <v>1046429976</v>
      </c>
      <c r="E1562" t="s">
        <v>1962</v>
      </c>
      <c r="G1562">
        <v>3205082815</v>
      </c>
      <c r="H1562" t="s">
        <v>19</v>
      </c>
      <c r="I1562" t="s">
        <v>83</v>
      </c>
      <c r="J1562" t="s">
        <v>1839</v>
      </c>
      <c r="K1562" t="s">
        <v>1936</v>
      </c>
      <c r="L1562" t="s">
        <v>23</v>
      </c>
      <c r="M1562" t="s">
        <v>24</v>
      </c>
      <c r="N1562" t="s">
        <v>32</v>
      </c>
      <c r="O1562" t="s">
        <v>1941</v>
      </c>
      <c r="P1562">
        <v>1031166759</v>
      </c>
      <c r="Q1562" t="s">
        <v>53</v>
      </c>
      <c r="R1562" t="s">
        <v>1350</v>
      </c>
    </row>
    <row r="1563" spans="1:18" hidden="1">
      <c r="A1563">
        <v>19536730</v>
      </c>
      <c r="B1563" t="s">
        <v>65</v>
      </c>
      <c r="C1563" s="2"/>
      <c r="D1563">
        <v>1065888807</v>
      </c>
      <c r="E1563" t="s">
        <v>1963</v>
      </c>
      <c r="G1563">
        <v>3214291444</v>
      </c>
      <c r="H1563" t="s">
        <v>44</v>
      </c>
      <c r="I1563" t="s">
        <v>191</v>
      </c>
      <c r="J1563" t="s">
        <v>1839</v>
      </c>
      <c r="K1563" t="s">
        <v>1936</v>
      </c>
      <c r="L1563" t="s">
        <v>23</v>
      </c>
      <c r="M1563" t="s">
        <v>24</v>
      </c>
      <c r="N1563" t="s">
        <v>32</v>
      </c>
      <c r="O1563" t="s">
        <v>1941</v>
      </c>
      <c r="P1563">
        <v>1018513540</v>
      </c>
      <c r="Q1563" t="s">
        <v>56</v>
      </c>
      <c r="R1563" t="s">
        <v>1350</v>
      </c>
    </row>
    <row r="1564" spans="1:18" hidden="1">
      <c r="A1564">
        <v>19536731</v>
      </c>
      <c r="B1564" t="s">
        <v>65</v>
      </c>
      <c r="C1564" s="2"/>
      <c r="D1564">
        <v>1064841612</v>
      </c>
      <c r="E1564" t="s">
        <v>1964</v>
      </c>
      <c r="G1564">
        <v>3207077933</v>
      </c>
      <c r="H1564" t="s">
        <v>44</v>
      </c>
      <c r="I1564" t="s">
        <v>109</v>
      </c>
      <c r="J1564" t="s">
        <v>1839</v>
      </c>
      <c r="K1564" t="s">
        <v>1936</v>
      </c>
      <c r="L1564" t="s">
        <v>23</v>
      </c>
      <c r="M1564" t="s">
        <v>24</v>
      </c>
      <c r="N1564" t="s">
        <v>32</v>
      </c>
      <c r="O1564" t="s">
        <v>1941</v>
      </c>
      <c r="P1564">
        <v>1065567099</v>
      </c>
      <c r="Q1564" t="s">
        <v>60</v>
      </c>
      <c r="R1564" t="s">
        <v>1350</v>
      </c>
    </row>
    <row r="1565" spans="1:18" hidden="1">
      <c r="A1565">
        <v>19536733</v>
      </c>
      <c r="B1565" t="s">
        <v>65</v>
      </c>
      <c r="C1565" s="2"/>
      <c r="D1565">
        <v>1062878901</v>
      </c>
      <c r="E1565" t="s">
        <v>1965</v>
      </c>
      <c r="G1565">
        <v>3116727295</v>
      </c>
      <c r="H1565" t="s">
        <v>44</v>
      </c>
      <c r="I1565" t="s">
        <v>83</v>
      </c>
      <c r="J1565" t="s">
        <v>1839</v>
      </c>
      <c r="K1565" t="s">
        <v>1936</v>
      </c>
      <c r="L1565" t="s">
        <v>23</v>
      </c>
      <c r="M1565" t="s">
        <v>24</v>
      </c>
      <c r="N1565" t="s">
        <v>32</v>
      </c>
      <c r="O1565" t="s">
        <v>1941</v>
      </c>
      <c r="P1565">
        <v>1075310215</v>
      </c>
      <c r="Q1565" t="s">
        <v>72</v>
      </c>
      <c r="R1565" t="s">
        <v>1350</v>
      </c>
    </row>
    <row r="1566" spans="1:18" hidden="1">
      <c r="A1566">
        <v>19621328</v>
      </c>
      <c r="B1566" s="2">
        <v>45588</v>
      </c>
      <c r="C1566" s="2">
        <f>B1566+1</f>
        <v>45589</v>
      </c>
      <c r="D1566">
        <v>39460542</v>
      </c>
      <c r="E1566" t="s">
        <v>1966</v>
      </c>
      <c r="G1566">
        <v>3243873350</v>
      </c>
      <c r="H1566" t="s">
        <v>19</v>
      </c>
      <c r="I1566" t="s">
        <v>36</v>
      </c>
      <c r="J1566" t="s">
        <v>1839</v>
      </c>
      <c r="K1566" t="s">
        <v>1967</v>
      </c>
      <c r="L1566" t="s">
        <v>23</v>
      </c>
      <c r="M1566" t="s">
        <v>38</v>
      </c>
      <c r="N1566" t="s">
        <v>456</v>
      </c>
      <c r="O1566" t="s">
        <v>1968</v>
      </c>
      <c r="P1566">
        <v>1053615604</v>
      </c>
      <c r="Q1566" t="s">
        <v>27</v>
      </c>
      <c r="R1566" t="s">
        <v>1842</v>
      </c>
    </row>
    <row r="1567" spans="1:18" hidden="1">
      <c r="A1567">
        <v>19621332</v>
      </c>
      <c r="B1567" s="2">
        <v>45588</v>
      </c>
      <c r="C1567" s="2">
        <f>B1567+1</f>
        <v>45589</v>
      </c>
      <c r="D1567">
        <v>1062806546</v>
      </c>
      <c r="E1567" t="s">
        <v>1969</v>
      </c>
      <c r="G1567">
        <v>3229020094</v>
      </c>
      <c r="H1567" t="s">
        <v>44</v>
      </c>
      <c r="I1567" t="s">
        <v>172</v>
      </c>
      <c r="J1567" t="s">
        <v>1839</v>
      </c>
      <c r="K1567" t="s">
        <v>1967</v>
      </c>
      <c r="L1567" t="s">
        <v>23</v>
      </c>
      <c r="M1567" t="s">
        <v>24</v>
      </c>
      <c r="N1567" t="s">
        <v>62</v>
      </c>
      <c r="O1567" t="s">
        <v>1970</v>
      </c>
      <c r="P1567">
        <v>1053615604</v>
      </c>
      <c r="Q1567" t="s">
        <v>27</v>
      </c>
      <c r="R1567" t="s">
        <v>1842</v>
      </c>
    </row>
    <row r="1568" spans="1:18" hidden="1">
      <c r="A1568">
        <v>19621336</v>
      </c>
      <c r="B1568" t="s">
        <v>17</v>
      </c>
      <c r="C1568" s="2"/>
      <c r="D1568">
        <v>49698790</v>
      </c>
      <c r="E1568" t="s">
        <v>1971</v>
      </c>
      <c r="G1568" t="s">
        <v>1972</v>
      </c>
      <c r="H1568" t="s">
        <v>19</v>
      </c>
      <c r="I1568" t="s">
        <v>587</v>
      </c>
      <c r="J1568" t="s">
        <v>1839</v>
      </c>
      <c r="K1568" t="s">
        <v>1967</v>
      </c>
      <c r="L1568" t="s">
        <v>23</v>
      </c>
      <c r="M1568" t="s">
        <v>38</v>
      </c>
      <c r="N1568" t="s">
        <v>25</v>
      </c>
      <c r="O1568" t="s">
        <v>1973</v>
      </c>
      <c r="P1568">
        <v>1065567099</v>
      </c>
      <c r="Q1568" t="s">
        <v>60</v>
      </c>
      <c r="R1568" t="s">
        <v>1842</v>
      </c>
    </row>
    <row r="1569" spans="1:18">
      <c r="A1569">
        <v>19621337</v>
      </c>
      <c r="B1569" s="2">
        <v>45589</v>
      </c>
      <c r="C1569" s="2">
        <f>B1569+1</f>
        <v>45590</v>
      </c>
      <c r="D1569">
        <v>1081906487</v>
      </c>
      <c r="E1569" t="s">
        <v>1974</v>
      </c>
      <c r="F1569">
        <v>3116656968</v>
      </c>
      <c r="H1569" t="s">
        <v>44</v>
      </c>
      <c r="I1569" t="s">
        <v>36</v>
      </c>
      <c r="J1569" t="s">
        <v>1839</v>
      </c>
      <c r="K1569" t="s">
        <v>1967</v>
      </c>
      <c r="L1569" t="s">
        <v>23</v>
      </c>
      <c r="M1569" t="s">
        <v>38</v>
      </c>
      <c r="N1569" t="s">
        <v>62</v>
      </c>
      <c r="O1569" t="s">
        <v>1973</v>
      </c>
      <c r="P1569">
        <v>1053615604</v>
      </c>
      <c r="Q1569" t="s">
        <v>27</v>
      </c>
      <c r="R1569" t="s">
        <v>1842</v>
      </c>
    </row>
    <row r="1570" spans="1:18" hidden="1">
      <c r="A1570">
        <v>19621343</v>
      </c>
      <c r="B1570" t="s">
        <v>50</v>
      </c>
      <c r="C1570" s="2"/>
      <c r="D1570">
        <v>1067730129</v>
      </c>
      <c r="E1570" t="s">
        <v>1975</v>
      </c>
      <c r="G1570">
        <v>3116984018</v>
      </c>
      <c r="H1570" t="s">
        <v>19</v>
      </c>
      <c r="I1570" t="s">
        <v>1113</v>
      </c>
      <c r="J1570" t="s">
        <v>1839</v>
      </c>
      <c r="K1570" t="s">
        <v>1967</v>
      </c>
      <c r="L1570" t="s">
        <v>23</v>
      </c>
      <c r="M1570" t="s">
        <v>104</v>
      </c>
      <c r="N1570" t="s">
        <v>32</v>
      </c>
      <c r="O1570" t="s">
        <v>1976</v>
      </c>
      <c r="P1570">
        <v>1031166759</v>
      </c>
      <c r="Q1570" t="s">
        <v>53</v>
      </c>
      <c r="R1570" t="s">
        <v>1350</v>
      </c>
    </row>
    <row r="1571" spans="1:18" hidden="1">
      <c r="A1571">
        <v>19621345</v>
      </c>
      <c r="B1571" t="s">
        <v>50</v>
      </c>
      <c r="C1571" s="2"/>
      <c r="D1571">
        <v>49696589</v>
      </c>
      <c r="E1571" t="s">
        <v>1977</v>
      </c>
      <c r="F1571" t="s">
        <v>119</v>
      </c>
      <c r="G1571">
        <v>3145942223</v>
      </c>
      <c r="H1571" t="s">
        <v>19</v>
      </c>
      <c r="I1571" t="s">
        <v>36</v>
      </c>
      <c r="J1571" t="s">
        <v>1839</v>
      </c>
      <c r="K1571" t="s">
        <v>1967</v>
      </c>
      <c r="L1571" t="s">
        <v>23</v>
      </c>
      <c r="M1571" t="s">
        <v>38</v>
      </c>
      <c r="N1571" t="s">
        <v>32</v>
      </c>
      <c r="O1571" t="s">
        <v>1976</v>
      </c>
      <c r="P1571">
        <v>1065567099</v>
      </c>
      <c r="Q1571" t="s">
        <v>60</v>
      </c>
      <c r="R1571" t="s">
        <v>1978</v>
      </c>
    </row>
    <row r="1572" spans="1:18" hidden="1">
      <c r="A1572">
        <v>19621346</v>
      </c>
      <c r="B1572" t="s">
        <v>50</v>
      </c>
      <c r="C1572" s="2"/>
      <c r="D1572">
        <v>1067719692</v>
      </c>
      <c r="E1572" t="s">
        <v>1979</v>
      </c>
      <c r="G1572">
        <v>3043470099</v>
      </c>
      <c r="H1572" t="s">
        <v>19</v>
      </c>
      <c r="I1572" t="s">
        <v>36</v>
      </c>
      <c r="J1572" t="s">
        <v>1839</v>
      </c>
      <c r="K1572" t="s">
        <v>1967</v>
      </c>
      <c r="L1572" t="s">
        <v>23</v>
      </c>
      <c r="M1572" t="s">
        <v>38</v>
      </c>
      <c r="N1572" t="s">
        <v>32</v>
      </c>
      <c r="O1572" t="s">
        <v>1976</v>
      </c>
      <c r="P1572">
        <v>1075310215</v>
      </c>
      <c r="Q1572" t="s">
        <v>72</v>
      </c>
      <c r="R1572" t="s">
        <v>1978</v>
      </c>
    </row>
    <row r="1573" spans="1:18" hidden="1">
      <c r="A1573">
        <v>19621348</v>
      </c>
      <c r="B1573" t="s">
        <v>50</v>
      </c>
      <c r="C1573" s="2"/>
      <c r="D1573">
        <v>1067710849</v>
      </c>
      <c r="E1573" t="s">
        <v>1980</v>
      </c>
      <c r="G1573">
        <v>3122818950</v>
      </c>
      <c r="H1573" t="s">
        <v>19</v>
      </c>
      <c r="I1573" t="s">
        <v>36</v>
      </c>
      <c r="J1573" t="s">
        <v>1839</v>
      </c>
      <c r="K1573" t="s">
        <v>1967</v>
      </c>
      <c r="L1573" t="s">
        <v>23</v>
      </c>
      <c r="M1573" t="s">
        <v>38</v>
      </c>
      <c r="N1573" t="s">
        <v>32</v>
      </c>
      <c r="O1573" t="s">
        <v>1976</v>
      </c>
      <c r="P1573">
        <v>1031166759</v>
      </c>
      <c r="Q1573" t="s">
        <v>53</v>
      </c>
      <c r="R1573" t="s">
        <v>1978</v>
      </c>
    </row>
    <row r="1574" spans="1:18" hidden="1">
      <c r="A1574">
        <v>19621349</v>
      </c>
      <c r="B1574" t="s">
        <v>50</v>
      </c>
      <c r="C1574" s="2"/>
      <c r="D1574">
        <v>36554196</v>
      </c>
      <c r="E1574" t="s">
        <v>1981</v>
      </c>
      <c r="G1574" t="s">
        <v>1982</v>
      </c>
      <c r="H1574" t="s">
        <v>19</v>
      </c>
      <c r="I1574" t="s">
        <v>36</v>
      </c>
      <c r="J1574" t="s">
        <v>1839</v>
      </c>
      <c r="K1574" t="s">
        <v>1967</v>
      </c>
      <c r="L1574" t="s">
        <v>23</v>
      </c>
      <c r="M1574" t="s">
        <v>38</v>
      </c>
      <c r="N1574" t="s">
        <v>32</v>
      </c>
      <c r="O1574" t="s">
        <v>1976</v>
      </c>
      <c r="P1574">
        <v>1031166759</v>
      </c>
      <c r="Q1574" t="s">
        <v>53</v>
      </c>
      <c r="R1574" t="s">
        <v>1978</v>
      </c>
    </row>
    <row r="1575" spans="1:18" hidden="1">
      <c r="A1575">
        <v>19621350</v>
      </c>
      <c r="B1575" t="s">
        <v>50</v>
      </c>
      <c r="C1575" s="2"/>
      <c r="D1575">
        <v>36554196</v>
      </c>
      <c r="E1575" t="s">
        <v>1981</v>
      </c>
      <c r="G1575" t="s">
        <v>1982</v>
      </c>
      <c r="H1575" t="s">
        <v>19</v>
      </c>
      <c r="I1575" t="s">
        <v>36</v>
      </c>
      <c r="J1575" t="s">
        <v>1839</v>
      </c>
      <c r="K1575" t="s">
        <v>1967</v>
      </c>
      <c r="L1575" t="s">
        <v>23</v>
      </c>
      <c r="M1575" t="s">
        <v>38</v>
      </c>
      <c r="N1575" t="s">
        <v>32</v>
      </c>
      <c r="O1575" t="s">
        <v>1976</v>
      </c>
      <c r="P1575">
        <v>1031166759</v>
      </c>
      <c r="Q1575" t="s">
        <v>53</v>
      </c>
      <c r="R1575" t="s">
        <v>1978</v>
      </c>
    </row>
    <row r="1576" spans="1:18" hidden="1">
      <c r="A1576">
        <v>19621359</v>
      </c>
      <c r="B1576" t="s">
        <v>65</v>
      </c>
      <c r="C1576" s="2"/>
      <c r="D1576">
        <v>1003379957</v>
      </c>
      <c r="E1576" t="s">
        <v>1983</v>
      </c>
      <c r="G1576">
        <v>3136876845</v>
      </c>
      <c r="H1576" t="s">
        <v>19</v>
      </c>
      <c r="I1576" t="s">
        <v>191</v>
      </c>
      <c r="J1576" t="s">
        <v>1839</v>
      </c>
      <c r="K1576" t="s">
        <v>1967</v>
      </c>
      <c r="L1576" t="s">
        <v>23</v>
      </c>
      <c r="M1576" t="s">
        <v>24</v>
      </c>
      <c r="N1576" t="s">
        <v>32</v>
      </c>
      <c r="O1576" t="s">
        <v>1968</v>
      </c>
      <c r="P1576">
        <v>1075310215</v>
      </c>
      <c r="Q1576" t="s">
        <v>72</v>
      </c>
      <c r="R1576" t="s">
        <v>1978</v>
      </c>
    </row>
    <row r="1577" spans="1:18" hidden="1">
      <c r="A1577">
        <v>19707070</v>
      </c>
      <c r="B1577" t="s">
        <v>50</v>
      </c>
      <c r="C1577" s="2"/>
      <c r="D1577">
        <v>35898072</v>
      </c>
      <c r="E1577" t="s">
        <v>1984</v>
      </c>
      <c r="F1577">
        <v>3146690590</v>
      </c>
      <c r="G1577">
        <v>3146690590</v>
      </c>
      <c r="H1577" t="s">
        <v>19</v>
      </c>
      <c r="I1577" t="s">
        <v>102</v>
      </c>
      <c r="J1577" t="s">
        <v>1985</v>
      </c>
      <c r="K1577" t="s">
        <v>1986</v>
      </c>
      <c r="L1577" t="s">
        <v>23</v>
      </c>
      <c r="M1577" t="s">
        <v>104</v>
      </c>
      <c r="N1577" t="s">
        <v>25</v>
      </c>
      <c r="O1577" t="s">
        <v>1987</v>
      </c>
      <c r="P1577">
        <v>1031166759</v>
      </c>
      <c r="Q1577" t="s">
        <v>53</v>
      </c>
      <c r="R1577" t="s">
        <v>1978</v>
      </c>
    </row>
    <row r="1578" spans="1:18" hidden="1">
      <c r="A1578">
        <v>19833146</v>
      </c>
      <c r="B1578" t="s">
        <v>50</v>
      </c>
      <c r="C1578" s="2"/>
      <c r="D1578">
        <v>1077432691</v>
      </c>
      <c r="E1578" t="s">
        <v>1988</v>
      </c>
      <c r="G1578">
        <v>3226319018</v>
      </c>
      <c r="H1578" t="s">
        <v>19</v>
      </c>
      <c r="I1578" t="s">
        <v>64</v>
      </c>
      <c r="J1578" t="s">
        <v>1985</v>
      </c>
      <c r="K1578" t="s">
        <v>1989</v>
      </c>
      <c r="L1578" t="s">
        <v>23</v>
      </c>
      <c r="M1578" t="s">
        <v>24</v>
      </c>
      <c r="N1578" t="s">
        <v>25</v>
      </c>
      <c r="O1578" t="s">
        <v>1990</v>
      </c>
      <c r="P1578">
        <v>1018513540</v>
      </c>
      <c r="Q1578" t="s">
        <v>56</v>
      </c>
      <c r="R1578" t="s">
        <v>1978</v>
      </c>
    </row>
    <row r="1579" spans="1:18" hidden="1">
      <c r="A1579">
        <v>19833148</v>
      </c>
      <c r="B1579" t="s">
        <v>50</v>
      </c>
      <c r="C1579" s="2"/>
      <c r="D1579">
        <v>1075022012</v>
      </c>
      <c r="E1579" t="s">
        <v>1991</v>
      </c>
      <c r="G1579">
        <v>3209846221</v>
      </c>
      <c r="H1579" t="s">
        <v>19</v>
      </c>
      <c r="I1579" t="s">
        <v>172</v>
      </c>
      <c r="J1579" t="s">
        <v>1985</v>
      </c>
      <c r="K1579" t="s">
        <v>1989</v>
      </c>
      <c r="L1579" t="s">
        <v>23</v>
      </c>
      <c r="M1579" t="s">
        <v>24</v>
      </c>
      <c r="N1579" t="s">
        <v>25</v>
      </c>
      <c r="O1579" t="s">
        <v>1990</v>
      </c>
      <c r="P1579">
        <v>1065567099</v>
      </c>
      <c r="Q1579" t="s">
        <v>60</v>
      </c>
      <c r="R1579" t="s">
        <v>1978</v>
      </c>
    </row>
    <row r="1580" spans="1:18" hidden="1">
      <c r="A1580">
        <v>19833149</v>
      </c>
      <c r="B1580" t="s">
        <v>50</v>
      </c>
      <c r="C1580" s="2"/>
      <c r="D1580">
        <v>11786704</v>
      </c>
      <c r="E1580" t="s">
        <v>1992</v>
      </c>
      <c r="F1580">
        <v>6718548</v>
      </c>
      <c r="G1580">
        <v>3146356517</v>
      </c>
      <c r="H1580" t="s">
        <v>44</v>
      </c>
      <c r="I1580" t="s">
        <v>141</v>
      </c>
      <c r="J1580" t="s">
        <v>1985</v>
      </c>
      <c r="K1580" t="s">
        <v>1989</v>
      </c>
      <c r="L1580" t="s">
        <v>23</v>
      </c>
      <c r="M1580" t="s">
        <v>104</v>
      </c>
      <c r="N1580" t="s">
        <v>25</v>
      </c>
      <c r="O1580" t="s">
        <v>1990</v>
      </c>
      <c r="P1580">
        <v>1075310215</v>
      </c>
      <c r="Q1580" t="s">
        <v>72</v>
      </c>
      <c r="R1580" t="s">
        <v>1978</v>
      </c>
    </row>
    <row r="1581" spans="1:18" hidden="1">
      <c r="A1581">
        <v>19833150</v>
      </c>
      <c r="B1581" t="s">
        <v>50</v>
      </c>
      <c r="C1581" s="2"/>
      <c r="D1581">
        <v>1007531819</v>
      </c>
      <c r="E1581" t="s">
        <v>1993</v>
      </c>
      <c r="G1581">
        <v>3216487956</v>
      </c>
      <c r="H1581" t="s">
        <v>19</v>
      </c>
      <c r="I1581" t="s">
        <v>64</v>
      </c>
      <c r="J1581" t="s">
        <v>1985</v>
      </c>
      <c r="K1581" t="s">
        <v>1989</v>
      </c>
      <c r="L1581" t="s">
        <v>23</v>
      </c>
      <c r="M1581" t="s">
        <v>24</v>
      </c>
      <c r="N1581" t="s">
        <v>25</v>
      </c>
      <c r="O1581" t="s">
        <v>1990</v>
      </c>
      <c r="P1581">
        <v>1031166759</v>
      </c>
      <c r="Q1581" t="s">
        <v>53</v>
      </c>
      <c r="R1581" t="s">
        <v>1978</v>
      </c>
    </row>
    <row r="1582" spans="1:18" hidden="1">
      <c r="A1582">
        <v>19833151</v>
      </c>
      <c r="B1582" t="s">
        <v>50</v>
      </c>
      <c r="C1582" s="2"/>
      <c r="D1582">
        <v>1007531819</v>
      </c>
      <c r="E1582" t="s">
        <v>1993</v>
      </c>
      <c r="G1582">
        <v>3216487956</v>
      </c>
      <c r="H1582" t="s">
        <v>19</v>
      </c>
      <c r="I1582" t="s">
        <v>64</v>
      </c>
      <c r="J1582" t="s">
        <v>1985</v>
      </c>
      <c r="K1582" t="s">
        <v>1989</v>
      </c>
      <c r="L1582" t="s">
        <v>23</v>
      </c>
      <c r="M1582" t="s">
        <v>24</v>
      </c>
      <c r="N1582" t="s">
        <v>25</v>
      </c>
      <c r="O1582" t="s">
        <v>1990</v>
      </c>
      <c r="P1582">
        <v>1031166759</v>
      </c>
      <c r="Q1582" t="s">
        <v>53</v>
      </c>
      <c r="R1582" t="s">
        <v>1978</v>
      </c>
    </row>
    <row r="1583" spans="1:18" hidden="1">
      <c r="A1583">
        <v>19833152</v>
      </c>
      <c r="B1583" t="s">
        <v>50</v>
      </c>
      <c r="C1583" s="2"/>
      <c r="D1583">
        <v>1078180937</v>
      </c>
      <c r="E1583" t="s">
        <v>1994</v>
      </c>
      <c r="F1583">
        <v>3227267788</v>
      </c>
      <c r="G1583">
        <v>3137023130</v>
      </c>
      <c r="H1583" t="s">
        <v>44</v>
      </c>
      <c r="I1583" t="s">
        <v>125</v>
      </c>
      <c r="J1583" t="s">
        <v>1985</v>
      </c>
      <c r="K1583" t="s">
        <v>1989</v>
      </c>
      <c r="L1583" t="s">
        <v>23</v>
      </c>
      <c r="M1583" t="s">
        <v>31</v>
      </c>
      <c r="N1583" t="s">
        <v>62</v>
      </c>
      <c r="O1583" t="s">
        <v>1990</v>
      </c>
      <c r="P1583">
        <v>1065567099</v>
      </c>
      <c r="Q1583" t="s">
        <v>60</v>
      </c>
      <c r="R1583" t="s">
        <v>1978</v>
      </c>
    </row>
    <row r="1584" spans="1:18" hidden="1">
      <c r="A1584">
        <v>19833153</v>
      </c>
      <c r="B1584" t="s">
        <v>65</v>
      </c>
      <c r="C1584" s="2"/>
      <c r="D1584">
        <v>1007546383</v>
      </c>
      <c r="E1584" t="s">
        <v>1995</v>
      </c>
      <c r="F1584" t="s">
        <v>162</v>
      </c>
      <c r="G1584">
        <v>3148473556</v>
      </c>
      <c r="H1584" t="s">
        <v>19</v>
      </c>
      <c r="I1584" t="s">
        <v>102</v>
      </c>
      <c r="J1584" t="s">
        <v>1985</v>
      </c>
      <c r="K1584" t="s">
        <v>1989</v>
      </c>
      <c r="L1584" t="s">
        <v>23</v>
      </c>
      <c r="M1584" t="s">
        <v>104</v>
      </c>
      <c r="N1584" t="s">
        <v>62</v>
      </c>
      <c r="O1584" t="s">
        <v>1990</v>
      </c>
      <c r="P1584">
        <v>1075310215</v>
      </c>
      <c r="Q1584" t="s">
        <v>72</v>
      </c>
      <c r="R1584" t="s">
        <v>1978</v>
      </c>
    </row>
    <row r="1585" spans="1:18" hidden="1">
      <c r="A1585">
        <v>19912176</v>
      </c>
      <c r="B1585" t="s">
        <v>17</v>
      </c>
      <c r="C1585" s="2"/>
      <c r="D1585">
        <v>1076325382</v>
      </c>
      <c r="E1585" t="s">
        <v>1996</v>
      </c>
      <c r="G1585">
        <v>3214914783</v>
      </c>
      <c r="H1585" t="s">
        <v>44</v>
      </c>
      <c r="I1585" t="s">
        <v>191</v>
      </c>
      <c r="J1585" t="s">
        <v>1985</v>
      </c>
      <c r="K1585" t="s">
        <v>1997</v>
      </c>
      <c r="L1585" t="s">
        <v>23</v>
      </c>
      <c r="M1585" t="s">
        <v>24</v>
      </c>
      <c r="N1585" t="s">
        <v>25</v>
      </c>
      <c r="O1585" t="s">
        <v>1998</v>
      </c>
      <c r="P1585">
        <v>1018513540</v>
      </c>
      <c r="Q1585" t="s">
        <v>56</v>
      </c>
      <c r="R1585" t="s">
        <v>1842</v>
      </c>
    </row>
    <row r="1586" spans="1:18" hidden="1">
      <c r="A1586">
        <v>20208290</v>
      </c>
      <c r="B1586" s="2">
        <v>45588</v>
      </c>
      <c r="C1586" s="2">
        <f>B1586+1</f>
        <v>45589</v>
      </c>
      <c r="D1586">
        <v>1003854126</v>
      </c>
      <c r="E1586" t="s">
        <v>1999</v>
      </c>
      <c r="F1586">
        <v>0</v>
      </c>
      <c r="G1586">
        <v>3213413535</v>
      </c>
      <c r="H1586" t="s">
        <v>19</v>
      </c>
      <c r="I1586" t="s">
        <v>764</v>
      </c>
      <c r="J1586" t="s">
        <v>1985</v>
      </c>
      <c r="K1586" t="s">
        <v>2000</v>
      </c>
      <c r="L1586" t="s">
        <v>23</v>
      </c>
      <c r="M1586" t="s">
        <v>508</v>
      </c>
      <c r="N1586" t="s">
        <v>32</v>
      </c>
      <c r="O1586" t="s">
        <v>2001</v>
      </c>
      <c r="P1586">
        <v>1053615604</v>
      </c>
      <c r="Q1586" t="s">
        <v>27</v>
      </c>
      <c r="R1586" t="s">
        <v>1842</v>
      </c>
    </row>
    <row r="1587" spans="1:18" hidden="1">
      <c r="A1587">
        <v>20490834</v>
      </c>
      <c r="B1587" s="2">
        <v>45588</v>
      </c>
      <c r="C1587" s="2">
        <f>B1587+1</f>
        <v>45589</v>
      </c>
      <c r="D1587">
        <v>1067934125</v>
      </c>
      <c r="E1587" t="s">
        <v>2002</v>
      </c>
      <c r="G1587">
        <v>3246272578</v>
      </c>
      <c r="H1587" t="s">
        <v>19</v>
      </c>
      <c r="I1587" t="s">
        <v>312</v>
      </c>
      <c r="J1587" t="s">
        <v>2003</v>
      </c>
      <c r="K1587" t="s">
        <v>2004</v>
      </c>
      <c r="L1587" t="s">
        <v>23</v>
      </c>
      <c r="M1587" t="s">
        <v>104</v>
      </c>
      <c r="N1587" t="s">
        <v>32</v>
      </c>
      <c r="O1587" t="s">
        <v>2005</v>
      </c>
      <c r="P1587">
        <v>1053615604</v>
      </c>
      <c r="Q1587" t="s">
        <v>27</v>
      </c>
      <c r="R1587" t="s">
        <v>1842</v>
      </c>
    </row>
    <row r="1588" spans="1:18" hidden="1">
      <c r="A1588">
        <v>20490840</v>
      </c>
      <c r="B1588" s="2">
        <v>45588</v>
      </c>
      <c r="C1588" s="2">
        <f>B1588+1</f>
        <v>45589</v>
      </c>
      <c r="D1588">
        <v>1067883292</v>
      </c>
      <c r="E1588" t="s">
        <v>2006</v>
      </c>
      <c r="G1588">
        <v>3005035293</v>
      </c>
      <c r="H1588" t="s">
        <v>44</v>
      </c>
      <c r="I1588" t="s">
        <v>78</v>
      </c>
      <c r="J1588" t="s">
        <v>2003</v>
      </c>
      <c r="K1588" t="s">
        <v>2004</v>
      </c>
      <c r="L1588" t="s">
        <v>23</v>
      </c>
      <c r="M1588" t="s">
        <v>80</v>
      </c>
      <c r="N1588" t="s">
        <v>32</v>
      </c>
      <c r="O1588" t="s">
        <v>2005</v>
      </c>
      <c r="P1588">
        <v>1053615604</v>
      </c>
      <c r="Q1588" t="s">
        <v>27</v>
      </c>
      <c r="R1588" t="s">
        <v>1842</v>
      </c>
    </row>
    <row r="1589" spans="1:18" hidden="1">
      <c r="A1589">
        <v>20490844</v>
      </c>
      <c r="B1589" s="2">
        <v>45588</v>
      </c>
      <c r="C1589" s="2">
        <f>B1589+1</f>
        <v>45589</v>
      </c>
      <c r="D1589">
        <v>10765715</v>
      </c>
      <c r="E1589" t="s">
        <v>2007</v>
      </c>
      <c r="G1589">
        <v>3135936974</v>
      </c>
      <c r="H1589" t="s">
        <v>44</v>
      </c>
      <c r="I1589" t="s">
        <v>1113</v>
      </c>
      <c r="J1589" t="s">
        <v>2003</v>
      </c>
      <c r="K1589" t="s">
        <v>2004</v>
      </c>
      <c r="L1589" t="s">
        <v>23</v>
      </c>
      <c r="M1589" t="s">
        <v>104</v>
      </c>
      <c r="N1589" t="s">
        <v>32</v>
      </c>
      <c r="O1589" t="s">
        <v>2008</v>
      </c>
      <c r="P1589">
        <v>1053615604</v>
      </c>
      <c r="Q1589" t="s">
        <v>27</v>
      </c>
      <c r="R1589" t="s">
        <v>1842</v>
      </c>
    </row>
    <row r="1590" spans="1:18" hidden="1">
      <c r="A1590">
        <v>20490849</v>
      </c>
      <c r="B1590" s="2">
        <v>45588</v>
      </c>
      <c r="C1590" s="2">
        <f>B1590+1</f>
        <v>45589</v>
      </c>
      <c r="D1590">
        <v>1067838214</v>
      </c>
      <c r="E1590" t="s">
        <v>2009</v>
      </c>
      <c r="G1590">
        <v>3044013562</v>
      </c>
      <c r="H1590" t="s">
        <v>19</v>
      </c>
      <c r="I1590" t="s">
        <v>83</v>
      </c>
      <c r="J1590" t="s">
        <v>2003</v>
      </c>
      <c r="K1590" t="s">
        <v>2004</v>
      </c>
      <c r="L1590" t="s">
        <v>23</v>
      </c>
      <c r="M1590" t="s">
        <v>24</v>
      </c>
      <c r="N1590" t="s">
        <v>32</v>
      </c>
      <c r="O1590" t="s">
        <v>2005</v>
      </c>
      <c r="P1590">
        <v>1053615604</v>
      </c>
      <c r="Q1590" t="s">
        <v>27</v>
      </c>
      <c r="R1590" t="s">
        <v>1842</v>
      </c>
    </row>
    <row r="1591" spans="1:18" hidden="1">
      <c r="A1591">
        <v>20490858</v>
      </c>
      <c r="B1591" t="s">
        <v>17</v>
      </c>
      <c r="C1591" s="2"/>
      <c r="D1591">
        <v>1067866563</v>
      </c>
      <c r="E1591" t="s">
        <v>2010</v>
      </c>
      <c r="G1591">
        <v>3013360909</v>
      </c>
      <c r="H1591" t="s">
        <v>19</v>
      </c>
      <c r="I1591" t="s">
        <v>64</v>
      </c>
      <c r="J1591" t="s">
        <v>2003</v>
      </c>
      <c r="K1591" t="s">
        <v>2004</v>
      </c>
      <c r="L1591" t="s">
        <v>23</v>
      </c>
      <c r="M1591" t="s">
        <v>24</v>
      </c>
      <c r="N1591" t="s">
        <v>62</v>
      </c>
      <c r="O1591" t="s">
        <v>2008</v>
      </c>
      <c r="P1591">
        <v>1031166759</v>
      </c>
      <c r="Q1591" t="s">
        <v>53</v>
      </c>
      <c r="R1591" t="s">
        <v>1842</v>
      </c>
    </row>
    <row r="1592" spans="1:18" hidden="1">
      <c r="A1592">
        <v>20490859</v>
      </c>
      <c r="B1592" t="s">
        <v>17</v>
      </c>
      <c r="C1592" s="2"/>
      <c r="D1592">
        <v>1068816738</v>
      </c>
      <c r="E1592" t="s">
        <v>2011</v>
      </c>
      <c r="G1592">
        <v>3103660557</v>
      </c>
      <c r="H1592" t="s">
        <v>19</v>
      </c>
      <c r="I1592" t="s">
        <v>70</v>
      </c>
      <c r="J1592" t="s">
        <v>2003</v>
      </c>
      <c r="K1592" t="s">
        <v>2004</v>
      </c>
      <c r="L1592" t="s">
        <v>23</v>
      </c>
      <c r="M1592" t="s">
        <v>38</v>
      </c>
      <c r="N1592" t="s">
        <v>32</v>
      </c>
      <c r="O1592" t="s">
        <v>2005</v>
      </c>
      <c r="P1592">
        <v>1065567099</v>
      </c>
      <c r="Q1592" t="s">
        <v>60</v>
      </c>
      <c r="R1592" t="s">
        <v>1842</v>
      </c>
    </row>
    <row r="1593" spans="1:18">
      <c r="A1593">
        <v>20490860</v>
      </c>
      <c r="B1593" s="2">
        <v>45589</v>
      </c>
      <c r="C1593" s="2">
        <f>B1593+1</f>
        <v>45590</v>
      </c>
      <c r="D1593">
        <v>72345836</v>
      </c>
      <c r="E1593" t="s">
        <v>2012</v>
      </c>
      <c r="G1593">
        <v>3505332749</v>
      </c>
      <c r="H1593" t="s">
        <v>44</v>
      </c>
      <c r="I1593" t="s">
        <v>64</v>
      </c>
      <c r="J1593" t="s">
        <v>2003</v>
      </c>
      <c r="K1593" t="s">
        <v>2004</v>
      </c>
      <c r="L1593" t="s">
        <v>23</v>
      </c>
      <c r="M1593" t="s">
        <v>24</v>
      </c>
      <c r="N1593" t="s">
        <v>32</v>
      </c>
      <c r="O1593" t="s">
        <v>2008</v>
      </c>
      <c r="P1593">
        <v>1053615604</v>
      </c>
      <c r="Q1593" t="s">
        <v>27</v>
      </c>
      <c r="R1593" t="s">
        <v>1842</v>
      </c>
    </row>
    <row r="1594" spans="1:18" hidden="1">
      <c r="A1594">
        <v>20490861</v>
      </c>
      <c r="B1594" t="s">
        <v>17</v>
      </c>
      <c r="C1594" s="2"/>
      <c r="D1594">
        <v>1064307484</v>
      </c>
      <c r="E1594" t="s">
        <v>2013</v>
      </c>
      <c r="G1594">
        <v>3174381074</v>
      </c>
      <c r="H1594" t="s">
        <v>19</v>
      </c>
      <c r="I1594" t="s">
        <v>109</v>
      </c>
      <c r="J1594" t="s">
        <v>2003</v>
      </c>
      <c r="K1594" t="s">
        <v>2004</v>
      </c>
      <c r="L1594" t="s">
        <v>23</v>
      </c>
      <c r="M1594" t="s">
        <v>24</v>
      </c>
      <c r="N1594" t="s">
        <v>32</v>
      </c>
      <c r="O1594" t="s">
        <v>2005</v>
      </c>
      <c r="P1594">
        <v>1018513540</v>
      </c>
      <c r="Q1594" t="s">
        <v>56</v>
      </c>
      <c r="R1594" t="s">
        <v>1842</v>
      </c>
    </row>
    <row r="1595" spans="1:18" hidden="1">
      <c r="A1595">
        <v>20490862</v>
      </c>
      <c r="B1595" t="s">
        <v>17</v>
      </c>
      <c r="C1595" s="2"/>
      <c r="D1595">
        <v>1064307484</v>
      </c>
      <c r="E1595" t="s">
        <v>2013</v>
      </c>
      <c r="G1595">
        <v>3174381074</v>
      </c>
      <c r="H1595" t="s">
        <v>19</v>
      </c>
      <c r="I1595" t="s">
        <v>78</v>
      </c>
      <c r="J1595" t="s">
        <v>2003</v>
      </c>
      <c r="K1595" t="s">
        <v>2004</v>
      </c>
      <c r="L1595" t="s">
        <v>23</v>
      </c>
      <c r="M1595" t="s">
        <v>80</v>
      </c>
      <c r="N1595" t="s">
        <v>32</v>
      </c>
      <c r="O1595" t="s">
        <v>2005</v>
      </c>
      <c r="P1595">
        <v>1018513540</v>
      </c>
      <c r="Q1595" t="s">
        <v>56</v>
      </c>
      <c r="R1595" t="s">
        <v>1842</v>
      </c>
    </row>
    <row r="1596" spans="1:18" hidden="1">
      <c r="A1596">
        <v>20490864</v>
      </c>
      <c r="B1596" t="s">
        <v>17</v>
      </c>
      <c r="C1596" s="2"/>
      <c r="D1596">
        <v>1066735057</v>
      </c>
      <c r="E1596" t="s">
        <v>2014</v>
      </c>
      <c r="G1596">
        <v>3238011495</v>
      </c>
      <c r="H1596" t="s">
        <v>19</v>
      </c>
      <c r="I1596" t="s">
        <v>172</v>
      </c>
      <c r="J1596" t="s">
        <v>2003</v>
      </c>
      <c r="K1596" t="s">
        <v>2004</v>
      </c>
      <c r="L1596" t="s">
        <v>23</v>
      </c>
      <c r="M1596" t="s">
        <v>24</v>
      </c>
      <c r="N1596" t="s">
        <v>32</v>
      </c>
      <c r="O1596" t="s">
        <v>2005</v>
      </c>
      <c r="P1596">
        <v>1065567099</v>
      </c>
      <c r="Q1596" t="s">
        <v>60</v>
      </c>
      <c r="R1596" t="s">
        <v>1842</v>
      </c>
    </row>
    <row r="1597" spans="1:18">
      <c r="A1597">
        <v>20490865</v>
      </c>
      <c r="B1597" s="2">
        <v>45589</v>
      </c>
      <c r="C1597" s="2">
        <f>B1597+1</f>
        <v>45590</v>
      </c>
      <c r="D1597">
        <v>1068586513</v>
      </c>
      <c r="E1597" t="s">
        <v>2015</v>
      </c>
      <c r="G1597">
        <v>3215756478</v>
      </c>
      <c r="H1597" t="s">
        <v>44</v>
      </c>
      <c r="I1597" t="s">
        <v>36</v>
      </c>
      <c r="J1597" t="s">
        <v>2003</v>
      </c>
      <c r="K1597" t="s">
        <v>2004</v>
      </c>
      <c r="L1597" t="s">
        <v>23</v>
      </c>
      <c r="M1597" t="s">
        <v>38</v>
      </c>
      <c r="N1597" t="s">
        <v>32</v>
      </c>
      <c r="O1597" t="s">
        <v>2016</v>
      </c>
      <c r="P1597">
        <v>1053615604</v>
      </c>
      <c r="Q1597" t="s">
        <v>27</v>
      </c>
      <c r="R1597" t="s">
        <v>1842</v>
      </c>
    </row>
    <row r="1598" spans="1:18" hidden="1">
      <c r="A1598">
        <v>20490866</v>
      </c>
      <c r="B1598" t="s">
        <v>17</v>
      </c>
      <c r="C1598" s="2"/>
      <c r="D1598">
        <v>1067864241</v>
      </c>
      <c r="E1598" t="s">
        <v>2017</v>
      </c>
      <c r="G1598">
        <v>3116304820</v>
      </c>
      <c r="H1598" t="s">
        <v>44</v>
      </c>
      <c r="I1598" t="s">
        <v>312</v>
      </c>
      <c r="J1598" t="s">
        <v>2003</v>
      </c>
      <c r="K1598" t="s">
        <v>2004</v>
      </c>
      <c r="L1598" t="s">
        <v>23</v>
      </c>
      <c r="M1598" t="s">
        <v>104</v>
      </c>
      <c r="N1598" t="s">
        <v>32</v>
      </c>
      <c r="O1598" t="s">
        <v>2008</v>
      </c>
      <c r="P1598">
        <v>1018513540</v>
      </c>
      <c r="Q1598" t="s">
        <v>56</v>
      </c>
      <c r="R1598" t="s">
        <v>1842</v>
      </c>
    </row>
    <row r="1599" spans="1:18" hidden="1">
      <c r="A1599">
        <v>20490871</v>
      </c>
      <c r="B1599" t="s">
        <v>50</v>
      </c>
      <c r="C1599" s="2"/>
      <c r="D1599">
        <v>1233338792</v>
      </c>
      <c r="E1599" t="s">
        <v>2018</v>
      </c>
      <c r="G1599">
        <v>3042572219</v>
      </c>
      <c r="H1599" t="s">
        <v>19</v>
      </c>
      <c r="I1599" t="s">
        <v>52</v>
      </c>
      <c r="J1599" t="s">
        <v>2003</v>
      </c>
      <c r="K1599" t="s">
        <v>2004</v>
      </c>
      <c r="L1599" t="s">
        <v>23</v>
      </c>
      <c r="M1599" t="s">
        <v>24</v>
      </c>
      <c r="N1599" t="s">
        <v>32</v>
      </c>
      <c r="O1599" t="s">
        <v>2019</v>
      </c>
      <c r="P1599">
        <v>1031166759</v>
      </c>
      <c r="Q1599" t="s">
        <v>53</v>
      </c>
      <c r="R1599" t="s">
        <v>1978</v>
      </c>
    </row>
    <row r="1600" spans="1:18" hidden="1">
      <c r="A1600">
        <v>20490873</v>
      </c>
      <c r="B1600" t="s">
        <v>50</v>
      </c>
      <c r="C1600" s="2"/>
      <c r="D1600">
        <v>78717245</v>
      </c>
      <c r="E1600" t="s">
        <v>2020</v>
      </c>
      <c r="G1600">
        <v>3007317580</v>
      </c>
      <c r="H1600" t="s">
        <v>44</v>
      </c>
      <c r="I1600" t="s">
        <v>36</v>
      </c>
      <c r="J1600" t="s">
        <v>2003</v>
      </c>
      <c r="K1600" t="s">
        <v>2004</v>
      </c>
      <c r="L1600" t="s">
        <v>23</v>
      </c>
      <c r="M1600" t="s">
        <v>47</v>
      </c>
      <c r="N1600" t="s">
        <v>32</v>
      </c>
      <c r="O1600" t="s">
        <v>2005</v>
      </c>
      <c r="P1600">
        <v>1018513540</v>
      </c>
      <c r="Q1600" t="s">
        <v>56</v>
      </c>
      <c r="R1600" t="s">
        <v>1978</v>
      </c>
    </row>
    <row r="1601" spans="1:18" hidden="1">
      <c r="A1601">
        <v>20490874</v>
      </c>
      <c r="B1601" t="s">
        <v>50</v>
      </c>
      <c r="C1601" s="2"/>
      <c r="D1601">
        <v>30671153</v>
      </c>
      <c r="E1601" t="s">
        <v>2021</v>
      </c>
      <c r="G1601">
        <v>3002523983</v>
      </c>
      <c r="H1601" t="s">
        <v>19</v>
      </c>
      <c r="I1601" t="s">
        <v>52</v>
      </c>
      <c r="J1601" t="s">
        <v>2003</v>
      </c>
      <c r="K1601" t="s">
        <v>2004</v>
      </c>
      <c r="L1601" t="s">
        <v>23</v>
      </c>
      <c r="M1601" t="s">
        <v>24</v>
      </c>
      <c r="N1601" t="s">
        <v>32</v>
      </c>
      <c r="O1601" t="s">
        <v>2019</v>
      </c>
      <c r="P1601">
        <v>1065567099</v>
      </c>
      <c r="Q1601" t="s">
        <v>60</v>
      </c>
      <c r="R1601" t="s">
        <v>1978</v>
      </c>
    </row>
    <row r="1602" spans="1:18" hidden="1">
      <c r="A1602">
        <v>20490875</v>
      </c>
      <c r="B1602" t="s">
        <v>50</v>
      </c>
      <c r="C1602" s="2"/>
      <c r="D1602">
        <v>4697200</v>
      </c>
      <c r="E1602" t="s">
        <v>2022</v>
      </c>
      <c r="G1602">
        <v>3022255086</v>
      </c>
      <c r="H1602" t="s">
        <v>19</v>
      </c>
      <c r="I1602" t="s">
        <v>191</v>
      </c>
      <c r="J1602" t="s">
        <v>2003</v>
      </c>
      <c r="K1602" t="s">
        <v>2004</v>
      </c>
      <c r="L1602" t="s">
        <v>23</v>
      </c>
      <c r="M1602" t="s">
        <v>24</v>
      </c>
      <c r="N1602" t="s">
        <v>32</v>
      </c>
      <c r="O1602" t="s">
        <v>2005</v>
      </c>
      <c r="P1602">
        <v>1075310215</v>
      </c>
      <c r="Q1602" t="s">
        <v>72</v>
      </c>
      <c r="R1602" t="s">
        <v>1978</v>
      </c>
    </row>
    <row r="1603" spans="1:18" hidden="1">
      <c r="A1603">
        <v>20490877</v>
      </c>
      <c r="B1603" t="s">
        <v>50</v>
      </c>
      <c r="C1603" s="2"/>
      <c r="D1603">
        <v>1233338652</v>
      </c>
      <c r="E1603" t="s">
        <v>2023</v>
      </c>
      <c r="G1603">
        <v>3015711886</v>
      </c>
      <c r="H1603" t="s">
        <v>44</v>
      </c>
      <c r="I1603" t="s">
        <v>78</v>
      </c>
      <c r="J1603" t="s">
        <v>2003</v>
      </c>
      <c r="K1603" t="s">
        <v>2004</v>
      </c>
      <c r="L1603" t="s">
        <v>23</v>
      </c>
      <c r="M1603" t="s">
        <v>80</v>
      </c>
      <c r="N1603" t="s">
        <v>950</v>
      </c>
      <c r="O1603" t="s">
        <v>2019</v>
      </c>
      <c r="P1603">
        <v>1031166759</v>
      </c>
      <c r="Q1603" t="s">
        <v>53</v>
      </c>
      <c r="R1603" t="s">
        <v>1978</v>
      </c>
    </row>
    <row r="1604" spans="1:18" hidden="1">
      <c r="A1604">
        <v>20490879</v>
      </c>
      <c r="B1604" t="s">
        <v>50</v>
      </c>
      <c r="C1604" s="2"/>
      <c r="D1604">
        <v>1067839460</v>
      </c>
      <c r="E1604" t="s">
        <v>2024</v>
      </c>
      <c r="G1604">
        <v>3005758948</v>
      </c>
      <c r="H1604" t="s">
        <v>19</v>
      </c>
      <c r="I1604" t="s">
        <v>70</v>
      </c>
      <c r="J1604" t="s">
        <v>2003</v>
      </c>
      <c r="K1604" t="s">
        <v>2004</v>
      </c>
      <c r="L1604" t="s">
        <v>23</v>
      </c>
      <c r="M1604" t="s">
        <v>38</v>
      </c>
      <c r="N1604" t="s">
        <v>32</v>
      </c>
      <c r="O1604" t="s">
        <v>2005</v>
      </c>
      <c r="P1604">
        <v>1018513540</v>
      </c>
      <c r="Q1604" t="s">
        <v>56</v>
      </c>
      <c r="R1604" t="s">
        <v>1978</v>
      </c>
    </row>
    <row r="1605" spans="1:18" hidden="1">
      <c r="A1605">
        <v>20490881</v>
      </c>
      <c r="B1605" t="s">
        <v>50</v>
      </c>
      <c r="C1605" s="2"/>
      <c r="D1605">
        <v>1068660606</v>
      </c>
      <c r="E1605" t="s">
        <v>2025</v>
      </c>
      <c r="G1605">
        <v>3011641553</v>
      </c>
      <c r="H1605" t="s">
        <v>44</v>
      </c>
      <c r="I1605" t="s">
        <v>59</v>
      </c>
      <c r="J1605" t="s">
        <v>2003</v>
      </c>
      <c r="K1605" t="s">
        <v>2004</v>
      </c>
      <c r="L1605" t="s">
        <v>23</v>
      </c>
      <c r="M1605" t="s">
        <v>38</v>
      </c>
      <c r="N1605" t="s">
        <v>62</v>
      </c>
      <c r="O1605" t="s">
        <v>2019</v>
      </c>
      <c r="P1605">
        <v>1065567099</v>
      </c>
      <c r="Q1605" t="s">
        <v>60</v>
      </c>
      <c r="R1605" t="s">
        <v>1978</v>
      </c>
    </row>
    <row r="1606" spans="1:18" hidden="1">
      <c r="A1606">
        <v>20490883</v>
      </c>
      <c r="B1606" t="s">
        <v>50</v>
      </c>
      <c r="C1606" s="2"/>
      <c r="D1606">
        <v>1003594586</v>
      </c>
      <c r="E1606" t="s">
        <v>2026</v>
      </c>
      <c r="G1606">
        <v>3044798578</v>
      </c>
      <c r="H1606" t="s">
        <v>44</v>
      </c>
      <c r="I1606" t="s">
        <v>191</v>
      </c>
      <c r="J1606" t="s">
        <v>2003</v>
      </c>
      <c r="K1606" t="s">
        <v>2004</v>
      </c>
      <c r="L1606" t="s">
        <v>23</v>
      </c>
      <c r="M1606" t="s">
        <v>24</v>
      </c>
      <c r="N1606" t="s">
        <v>32</v>
      </c>
      <c r="O1606" t="s">
        <v>2005</v>
      </c>
      <c r="P1606">
        <v>1075310215</v>
      </c>
      <c r="Q1606" t="s">
        <v>72</v>
      </c>
      <c r="R1606" t="s">
        <v>1978</v>
      </c>
    </row>
    <row r="1607" spans="1:18" hidden="1">
      <c r="A1607">
        <v>20490885</v>
      </c>
      <c r="B1607" t="s">
        <v>50</v>
      </c>
      <c r="C1607" s="2"/>
      <c r="D1607">
        <v>92540454</v>
      </c>
      <c r="E1607" t="s">
        <v>2027</v>
      </c>
      <c r="G1607">
        <v>3125686118</v>
      </c>
      <c r="H1607" t="s">
        <v>44</v>
      </c>
      <c r="I1607" t="s">
        <v>36</v>
      </c>
      <c r="J1607" t="s">
        <v>2003</v>
      </c>
      <c r="K1607" t="s">
        <v>2004</v>
      </c>
      <c r="L1607" t="s">
        <v>23</v>
      </c>
      <c r="M1607" t="s">
        <v>38</v>
      </c>
      <c r="N1607" t="s">
        <v>32</v>
      </c>
      <c r="O1607" t="s">
        <v>2016</v>
      </c>
      <c r="P1607">
        <v>1031166759</v>
      </c>
      <c r="Q1607" t="s">
        <v>53</v>
      </c>
      <c r="R1607" t="s">
        <v>1978</v>
      </c>
    </row>
    <row r="1608" spans="1:18" hidden="1">
      <c r="A1608">
        <v>20490886</v>
      </c>
      <c r="B1608" t="s">
        <v>50</v>
      </c>
      <c r="C1608" s="2"/>
      <c r="D1608">
        <v>1067952974</v>
      </c>
      <c r="E1608" t="s">
        <v>2028</v>
      </c>
      <c r="G1608">
        <v>3148523548</v>
      </c>
      <c r="H1608" t="s">
        <v>19</v>
      </c>
      <c r="I1608" t="s">
        <v>64</v>
      </c>
      <c r="J1608" t="s">
        <v>2003</v>
      </c>
      <c r="K1608" t="s">
        <v>2004</v>
      </c>
      <c r="L1608" t="s">
        <v>23</v>
      </c>
      <c r="M1608" t="s">
        <v>24</v>
      </c>
      <c r="N1608" t="s">
        <v>32</v>
      </c>
      <c r="O1608" t="s">
        <v>2005</v>
      </c>
      <c r="P1608">
        <v>1018513540</v>
      </c>
      <c r="Q1608" t="s">
        <v>56</v>
      </c>
      <c r="R1608" t="s">
        <v>1978</v>
      </c>
    </row>
    <row r="1609" spans="1:18" hidden="1">
      <c r="A1609">
        <v>20490887</v>
      </c>
      <c r="B1609" t="s">
        <v>50</v>
      </c>
      <c r="C1609" s="2"/>
      <c r="D1609">
        <v>22003444</v>
      </c>
      <c r="E1609" t="s">
        <v>2029</v>
      </c>
      <c r="F1609">
        <v>3026340966</v>
      </c>
      <c r="G1609">
        <v>3026340966</v>
      </c>
      <c r="H1609" t="s">
        <v>19</v>
      </c>
      <c r="I1609" t="s">
        <v>20</v>
      </c>
      <c r="J1609" t="s">
        <v>2003</v>
      </c>
      <c r="K1609" t="s">
        <v>2004</v>
      </c>
      <c r="L1609" t="s">
        <v>23</v>
      </c>
      <c r="M1609" t="s">
        <v>24</v>
      </c>
      <c r="N1609" t="s">
        <v>32</v>
      </c>
      <c r="O1609" t="s">
        <v>2019</v>
      </c>
      <c r="P1609">
        <v>1065567099</v>
      </c>
      <c r="Q1609" t="s">
        <v>60</v>
      </c>
      <c r="R1609" t="s">
        <v>1978</v>
      </c>
    </row>
    <row r="1610" spans="1:18" hidden="1">
      <c r="A1610">
        <v>20490888</v>
      </c>
      <c r="B1610" t="s">
        <v>50</v>
      </c>
      <c r="C1610" s="2"/>
      <c r="D1610">
        <v>1063649147</v>
      </c>
      <c r="E1610" t="s">
        <v>2030</v>
      </c>
      <c r="G1610">
        <v>3113422704</v>
      </c>
      <c r="H1610" t="s">
        <v>19</v>
      </c>
      <c r="I1610" t="s">
        <v>20</v>
      </c>
      <c r="J1610" t="s">
        <v>2003</v>
      </c>
      <c r="K1610" t="s">
        <v>2004</v>
      </c>
      <c r="L1610" t="s">
        <v>23</v>
      </c>
      <c r="M1610" t="s">
        <v>24</v>
      </c>
      <c r="N1610" t="s">
        <v>32</v>
      </c>
      <c r="O1610" t="s">
        <v>2019</v>
      </c>
      <c r="P1610">
        <v>1075310215</v>
      </c>
      <c r="Q1610" t="s">
        <v>72</v>
      </c>
      <c r="R1610" t="s">
        <v>1978</v>
      </c>
    </row>
    <row r="1611" spans="1:18" hidden="1">
      <c r="A1611">
        <v>20490890</v>
      </c>
      <c r="B1611" t="s">
        <v>50</v>
      </c>
      <c r="C1611" s="2"/>
      <c r="D1611">
        <v>32245484</v>
      </c>
      <c r="E1611" t="s">
        <v>2031</v>
      </c>
      <c r="G1611">
        <v>3014438432</v>
      </c>
      <c r="H1611" t="s">
        <v>19</v>
      </c>
      <c r="I1611" t="s">
        <v>362</v>
      </c>
      <c r="J1611" t="s">
        <v>2003</v>
      </c>
      <c r="K1611" t="s">
        <v>2004</v>
      </c>
      <c r="L1611" t="s">
        <v>23</v>
      </c>
      <c r="M1611" t="s">
        <v>80</v>
      </c>
      <c r="N1611" t="s">
        <v>32</v>
      </c>
      <c r="O1611" t="s">
        <v>2019</v>
      </c>
      <c r="P1611">
        <v>1031166759</v>
      </c>
      <c r="Q1611" t="s">
        <v>53</v>
      </c>
      <c r="R1611" t="s">
        <v>1978</v>
      </c>
    </row>
    <row r="1612" spans="1:18" hidden="1">
      <c r="A1612">
        <v>20490893</v>
      </c>
      <c r="B1612" t="s">
        <v>50</v>
      </c>
      <c r="C1612" s="2"/>
      <c r="D1612">
        <v>1067886605</v>
      </c>
      <c r="E1612" t="s">
        <v>2032</v>
      </c>
      <c r="G1612">
        <v>3013251186</v>
      </c>
      <c r="H1612" t="s">
        <v>44</v>
      </c>
      <c r="I1612" t="s">
        <v>52</v>
      </c>
      <c r="J1612" t="s">
        <v>2003</v>
      </c>
      <c r="K1612" t="s">
        <v>2004</v>
      </c>
      <c r="L1612" t="s">
        <v>23</v>
      </c>
      <c r="M1612" t="s">
        <v>24</v>
      </c>
      <c r="N1612" t="s">
        <v>32</v>
      </c>
      <c r="O1612" t="s">
        <v>2005</v>
      </c>
      <c r="P1612">
        <v>1018513540</v>
      </c>
      <c r="Q1612" t="s">
        <v>56</v>
      </c>
      <c r="R1612" t="s">
        <v>1978</v>
      </c>
    </row>
    <row r="1613" spans="1:18" hidden="1">
      <c r="A1613">
        <v>20490895</v>
      </c>
      <c r="B1613" t="s">
        <v>50</v>
      </c>
      <c r="C1613" s="2"/>
      <c r="D1613">
        <v>1090491265</v>
      </c>
      <c r="E1613" t="s">
        <v>2033</v>
      </c>
      <c r="G1613">
        <v>3160546881</v>
      </c>
      <c r="H1613" t="s">
        <v>19</v>
      </c>
      <c r="I1613" t="s">
        <v>52</v>
      </c>
      <c r="J1613" t="s">
        <v>2003</v>
      </c>
      <c r="K1613" t="s">
        <v>2004</v>
      </c>
      <c r="L1613" t="s">
        <v>23</v>
      </c>
      <c r="M1613" t="s">
        <v>24</v>
      </c>
      <c r="N1613" t="s">
        <v>32</v>
      </c>
      <c r="O1613" t="s">
        <v>2019</v>
      </c>
      <c r="P1613">
        <v>1065567099</v>
      </c>
      <c r="Q1613" t="s">
        <v>60</v>
      </c>
      <c r="R1613" t="s">
        <v>1978</v>
      </c>
    </row>
    <row r="1614" spans="1:18" hidden="1">
      <c r="A1614">
        <v>20490899</v>
      </c>
      <c r="B1614" t="s">
        <v>50</v>
      </c>
      <c r="C1614" s="2"/>
      <c r="D1614">
        <v>1151185911</v>
      </c>
      <c r="E1614" t="s">
        <v>2034</v>
      </c>
      <c r="G1614">
        <v>3013409184</v>
      </c>
      <c r="H1614" t="s">
        <v>19</v>
      </c>
      <c r="I1614" t="s">
        <v>20</v>
      </c>
      <c r="J1614" t="s">
        <v>2003</v>
      </c>
      <c r="K1614" t="s">
        <v>2004</v>
      </c>
      <c r="L1614" t="s">
        <v>23</v>
      </c>
      <c r="M1614" t="s">
        <v>24</v>
      </c>
      <c r="N1614" t="s">
        <v>32</v>
      </c>
      <c r="O1614" t="s">
        <v>2005</v>
      </c>
      <c r="P1614">
        <v>1075310215</v>
      </c>
      <c r="Q1614" t="s">
        <v>72</v>
      </c>
      <c r="R1614" t="s">
        <v>1978</v>
      </c>
    </row>
    <row r="1615" spans="1:18" hidden="1">
      <c r="A1615">
        <v>20490902</v>
      </c>
      <c r="B1615" t="s">
        <v>50</v>
      </c>
      <c r="C1615" s="2"/>
      <c r="D1615">
        <v>1067891154</v>
      </c>
      <c r="E1615" t="s">
        <v>2035</v>
      </c>
      <c r="G1615">
        <v>3022517131</v>
      </c>
      <c r="H1615" t="s">
        <v>19</v>
      </c>
      <c r="I1615" t="s">
        <v>59</v>
      </c>
      <c r="J1615" t="s">
        <v>2003</v>
      </c>
      <c r="K1615" t="s">
        <v>2004</v>
      </c>
      <c r="L1615" t="s">
        <v>23</v>
      </c>
      <c r="M1615" t="s">
        <v>38</v>
      </c>
      <c r="N1615" t="s">
        <v>32</v>
      </c>
      <c r="O1615" t="s">
        <v>2036</v>
      </c>
      <c r="P1615">
        <v>1031166759</v>
      </c>
      <c r="Q1615" t="s">
        <v>53</v>
      </c>
      <c r="R1615" t="s">
        <v>1978</v>
      </c>
    </row>
    <row r="1616" spans="1:18" hidden="1">
      <c r="A1616">
        <v>20490907</v>
      </c>
      <c r="B1616" t="s">
        <v>65</v>
      </c>
      <c r="C1616" s="2"/>
      <c r="D1616">
        <v>1067848977</v>
      </c>
      <c r="E1616" t="s">
        <v>2037</v>
      </c>
      <c r="G1616">
        <v>3016833976</v>
      </c>
      <c r="H1616" t="s">
        <v>19</v>
      </c>
      <c r="I1616" t="s">
        <v>191</v>
      </c>
      <c r="J1616" t="s">
        <v>2003</v>
      </c>
      <c r="K1616" t="s">
        <v>2004</v>
      </c>
      <c r="L1616" t="s">
        <v>23</v>
      </c>
      <c r="M1616" t="s">
        <v>24</v>
      </c>
      <c r="N1616" t="s">
        <v>32</v>
      </c>
      <c r="O1616" t="s">
        <v>2005</v>
      </c>
      <c r="P1616">
        <v>1018513540</v>
      </c>
      <c r="Q1616" t="s">
        <v>56</v>
      </c>
      <c r="R1616" t="s">
        <v>1978</v>
      </c>
    </row>
    <row r="1617" spans="1:18" hidden="1">
      <c r="A1617">
        <v>20490909</v>
      </c>
      <c r="B1617" t="s">
        <v>65</v>
      </c>
      <c r="C1617" s="2"/>
      <c r="D1617">
        <v>1015997786</v>
      </c>
      <c r="E1617" t="s">
        <v>2038</v>
      </c>
      <c r="G1617">
        <v>3202549583</v>
      </c>
      <c r="H1617" t="s">
        <v>44</v>
      </c>
      <c r="I1617" t="s">
        <v>83</v>
      </c>
      <c r="J1617" t="s">
        <v>2003</v>
      </c>
      <c r="K1617" t="s">
        <v>2004</v>
      </c>
      <c r="L1617" t="s">
        <v>23</v>
      </c>
      <c r="M1617" t="s">
        <v>24</v>
      </c>
      <c r="N1617" t="s">
        <v>32</v>
      </c>
      <c r="O1617" t="s">
        <v>2008</v>
      </c>
      <c r="P1617">
        <v>1018513540</v>
      </c>
      <c r="Q1617" t="s">
        <v>56</v>
      </c>
      <c r="R1617" t="s">
        <v>1978</v>
      </c>
    </row>
    <row r="1618" spans="1:18" hidden="1">
      <c r="A1618">
        <v>20490910</v>
      </c>
      <c r="B1618" t="s">
        <v>65</v>
      </c>
      <c r="C1618" s="2"/>
      <c r="D1618">
        <v>1015997786</v>
      </c>
      <c r="E1618" t="s">
        <v>2038</v>
      </c>
      <c r="G1618">
        <v>3202549583</v>
      </c>
      <c r="H1618" t="s">
        <v>44</v>
      </c>
      <c r="I1618" t="s">
        <v>166</v>
      </c>
      <c r="J1618" t="s">
        <v>2003</v>
      </c>
      <c r="K1618" t="s">
        <v>2004</v>
      </c>
      <c r="L1618" t="s">
        <v>23</v>
      </c>
      <c r="M1618" t="s">
        <v>24</v>
      </c>
      <c r="N1618" t="s">
        <v>32</v>
      </c>
      <c r="O1618" t="s">
        <v>2008</v>
      </c>
      <c r="P1618">
        <v>1018513540</v>
      </c>
      <c r="Q1618" t="s">
        <v>56</v>
      </c>
      <c r="R1618" t="s">
        <v>1978</v>
      </c>
    </row>
    <row r="1619" spans="1:18" hidden="1">
      <c r="A1619">
        <v>20490911</v>
      </c>
      <c r="B1619" t="s">
        <v>65</v>
      </c>
      <c r="C1619" s="2"/>
      <c r="D1619">
        <v>1015997786</v>
      </c>
      <c r="E1619" t="s">
        <v>2038</v>
      </c>
      <c r="G1619">
        <v>3202549583</v>
      </c>
      <c r="H1619" t="s">
        <v>44</v>
      </c>
      <c r="I1619" t="s">
        <v>312</v>
      </c>
      <c r="J1619" t="s">
        <v>2003</v>
      </c>
      <c r="K1619" t="s">
        <v>2004</v>
      </c>
      <c r="L1619" t="s">
        <v>23</v>
      </c>
      <c r="M1619" t="s">
        <v>104</v>
      </c>
      <c r="N1619" t="s">
        <v>32</v>
      </c>
      <c r="O1619" t="s">
        <v>2008</v>
      </c>
      <c r="P1619">
        <v>1018513540</v>
      </c>
      <c r="Q1619" t="s">
        <v>56</v>
      </c>
      <c r="R1619" t="s">
        <v>1978</v>
      </c>
    </row>
    <row r="1620" spans="1:18" hidden="1">
      <c r="A1620">
        <v>20490912</v>
      </c>
      <c r="B1620" t="s">
        <v>65</v>
      </c>
      <c r="C1620" s="2"/>
      <c r="D1620">
        <v>1067963217</v>
      </c>
      <c r="E1620" t="s">
        <v>2039</v>
      </c>
      <c r="G1620">
        <v>3117053460</v>
      </c>
      <c r="H1620" t="s">
        <v>19</v>
      </c>
      <c r="I1620" t="s">
        <v>191</v>
      </c>
      <c r="J1620" t="s">
        <v>2003</v>
      </c>
      <c r="K1620" t="s">
        <v>2004</v>
      </c>
      <c r="L1620" t="s">
        <v>23</v>
      </c>
      <c r="M1620" t="s">
        <v>24</v>
      </c>
      <c r="N1620" t="s">
        <v>32</v>
      </c>
      <c r="O1620" t="s">
        <v>2005</v>
      </c>
      <c r="P1620">
        <v>1018513540</v>
      </c>
      <c r="Q1620" t="s">
        <v>56</v>
      </c>
      <c r="R1620" t="s">
        <v>1978</v>
      </c>
    </row>
    <row r="1621" spans="1:18" hidden="1">
      <c r="A1621">
        <v>20490913</v>
      </c>
      <c r="B1621" t="s">
        <v>65</v>
      </c>
      <c r="C1621" s="2"/>
      <c r="D1621">
        <v>1003400854</v>
      </c>
      <c r="E1621" t="s">
        <v>2040</v>
      </c>
      <c r="G1621">
        <v>3217037705</v>
      </c>
      <c r="H1621" t="s">
        <v>19</v>
      </c>
      <c r="I1621" t="s">
        <v>214</v>
      </c>
      <c r="J1621" t="s">
        <v>2003</v>
      </c>
      <c r="K1621" t="s">
        <v>2004</v>
      </c>
      <c r="L1621" t="s">
        <v>23</v>
      </c>
      <c r="M1621" t="s">
        <v>31</v>
      </c>
      <c r="N1621" t="s">
        <v>32</v>
      </c>
      <c r="O1621" t="s">
        <v>2016</v>
      </c>
      <c r="P1621">
        <v>1065567099</v>
      </c>
      <c r="Q1621" t="s">
        <v>60</v>
      </c>
      <c r="R1621" t="s">
        <v>1978</v>
      </c>
    </row>
    <row r="1622" spans="1:18" hidden="1">
      <c r="A1622">
        <v>20490914</v>
      </c>
      <c r="B1622" t="s">
        <v>65</v>
      </c>
      <c r="C1622" s="2"/>
      <c r="D1622">
        <v>1067866200</v>
      </c>
      <c r="E1622" t="s">
        <v>2041</v>
      </c>
      <c r="G1622">
        <v>3013224713</v>
      </c>
      <c r="H1622" t="s">
        <v>19</v>
      </c>
      <c r="I1622" t="s">
        <v>312</v>
      </c>
      <c r="J1622" t="s">
        <v>2003</v>
      </c>
      <c r="K1622" t="s">
        <v>2004</v>
      </c>
      <c r="L1622" t="s">
        <v>23</v>
      </c>
      <c r="M1622" t="s">
        <v>104</v>
      </c>
      <c r="N1622" t="s">
        <v>32</v>
      </c>
      <c r="O1622" t="s">
        <v>2008</v>
      </c>
      <c r="P1622">
        <v>1075310215</v>
      </c>
      <c r="Q1622" t="s">
        <v>72</v>
      </c>
      <c r="R1622" t="s">
        <v>1978</v>
      </c>
    </row>
    <row r="1623" spans="1:18" hidden="1">
      <c r="A1623">
        <v>20490917</v>
      </c>
      <c r="B1623" t="s">
        <v>65</v>
      </c>
      <c r="C1623" s="2"/>
      <c r="D1623">
        <v>5816063</v>
      </c>
      <c r="E1623" t="s">
        <v>2042</v>
      </c>
      <c r="G1623">
        <v>3127807625</v>
      </c>
      <c r="H1623" t="s">
        <v>44</v>
      </c>
      <c r="I1623" t="s">
        <v>312</v>
      </c>
      <c r="J1623" t="s">
        <v>2003</v>
      </c>
      <c r="K1623" t="s">
        <v>2004</v>
      </c>
      <c r="L1623" t="s">
        <v>23</v>
      </c>
      <c r="M1623" t="s">
        <v>104</v>
      </c>
      <c r="N1623" t="s">
        <v>32</v>
      </c>
      <c r="O1623" t="s">
        <v>2008</v>
      </c>
      <c r="P1623">
        <v>1031166759</v>
      </c>
      <c r="Q1623" t="s">
        <v>53</v>
      </c>
      <c r="R1623" t="s">
        <v>1978</v>
      </c>
    </row>
    <row r="1624" spans="1:18" hidden="1">
      <c r="A1624">
        <v>20490918</v>
      </c>
      <c r="B1624" t="s">
        <v>65</v>
      </c>
      <c r="C1624" s="2"/>
      <c r="D1624">
        <v>1067859710</v>
      </c>
      <c r="E1624" t="s">
        <v>2043</v>
      </c>
      <c r="G1624">
        <v>3002149049</v>
      </c>
      <c r="H1624" t="s">
        <v>19</v>
      </c>
      <c r="I1624" t="s">
        <v>214</v>
      </c>
      <c r="J1624" t="s">
        <v>2003</v>
      </c>
      <c r="K1624" t="s">
        <v>2004</v>
      </c>
      <c r="L1624" t="s">
        <v>23</v>
      </c>
      <c r="M1624" t="s">
        <v>31</v>
      </c>
      <c r="N1624" t="s">
        <v>62</v>
      </c>
      <c r="O1624" t="s">
        <v>2008</v>
      </c>
      <c r="P1624">
        <v>1018513540</v>
      </c>
      <c r="Q1624" t="s">
        <v>56</v>
      </c>
      <c r="R1624" t="s">
        <v>1978</v>
      </c>
    </row>
    <row r="1625" spans="1:18" hidden="1">
      <c r="A1625">
        <v>20490920</v>
      </c>
      <c r="B1625" t="s">
        <v>65</v>
      </c>
      <c r="C1625" s="2"/>
      <c r="D1625">
        <v>1042432041</v>
      </c>
      <c r="E1625" t="s">
        <v>2044</v>
      </c>
      <c r="G1625">
        <v>3052874663</v>
      </c>
      <c r="H1625" t="s">
        <v>19</v>
      </c>
      <c r="I1625" t="s">
        <v>191</v>
      </c>
      <c r="J1625" t="s">
        <v>2003</v>
      </c>
      <c r="K1625" t="s">
        <v>2004</v>
      </c>
      <c r="L1625" t="s">
        <v>23</v>
      </c>
      <c r="M1625" t="s">
        <v>24</v>
      </c>
      <c r="N1625" t="s">
        <v>32</v>
      </c>
      <c r="O1625" t="s">
        <v>2008</v>
      </c>
      <c r="P1625">
        <v>1065567099</v>
      </c>
      <c r="Q1625" t="s">
        <v>60</v>
      </c>
      <c r="R1625" t="s">
        <v>1978</v>
      </c>
    </row>
    <row r="1626" spans="1:18" hidden="1">
      <c r="A1626">
        <v>20490921</v>
      </c>
      <c r="B1626" t="s">
        <v>65</v>
      </c>
      <c r="C1626" s="2"/>
      <c r="D1626">
        <v>1123338404</v>
      </c>
      <c r="E1626" t="s">
        <v>2045</v>
      </c>
      <c r="G1626">
        <v>3205029947</v>
      </c>
      <c r="H1626" t="s">
        <v>19</v>
      </c>
      <c r="I1626" t="s">
        <v>1482</v>
      </c>
      <c r="J1626" t="s">
        <v>2003</v>
      </c>
      <c r="K1626" t="s">
        <v>2004</v>
      </c>
      <c r="L1626" t="s">
        <v>23</v>
      </c>
      <c r="M1626" t="s">
        <v>31</v>
      </c>
      <c r="N1626" t="s">
        <v>32</v>
      </c>
      <c r="O1626" t="s">
        <v>2016</v>
      </c>
      <c r="P1626">
        <v>1075310215</v>
      </c>
      <c r="Q1626" t="s">
        <v>72</v>
      </c>
      <c r="R1626" t="s">
        <v>1978</v>
      </c>
    </row>
    <row r="1627" spans="1:18" hidden="1">
      <c r="A1627">
        <v>20490922</v>
      </c>
      <c r="B1627" t="s">
        <v>65</v>
      </c>
      <c r="C1627" s="2"/>
      <c r="D1627">
        <v>1003001239</v>
      </c>
      <c r="E1627" t="s">
        <v>2046</v>
      </c>
      <c r="G1627">
        <v>3044673583</v>
      </c>
      <c r="H1627" t="s">
        <v>19</v>
      </c>
      <c r="I1627" t="s">
        <v>214</v>
      </c>
      <c r="J1627" t="s">
        <v>2003</v>
      </c>
      <c r="K1627" t="s">
        <v>2004</v>
      </c>
      <c r="L1627" t="s">
        <v>23</v>
      </c>
      <c r="M1627" t="s">
        <v>31</v>
      </c>
      <c r="N1627" t="s">
        <v>32</v>
      </c>
      <c r="O1627" t="s">
        <v>2008</v>
      </c>
      <c r="P1627">
        <v>1031166759</v>
      </c>
      <c r="Q1627" t="s">
        <v>53</v>
      </c>
      <c r="R1627" t="s">
        <v>1978</v>
      </c>
    </row>
    <row r="1628" spans="1:18" hidden="1">
      <c r="A1628">
        <v>20490923</v>
      </c>
      <c r="B1628" t="s">
        <v>65</v>
      </c>
      <c r="C1628" s="2"/>
      <c r="D1628">
        <v>50903148</v>
      </c>
      <c r="E1628" t="s">
        <v>2047</v>
      </c>
      <c r="G1628">
        <v>3135566506</v>
      </c>
      <c r="H1628" t="s">
        <v>19</v>
      </c>
      <c r="I1628" t="s">
        <v>52</v>
      </c>
      <c r="J1628" t="s">
        <v>2003</v>
      </c>
      <c r="K1628" t="s">
        <v>2004</v>
      </c>
      <c r="L1628" t="s">
        <v>23</v>
      </c>
      <c r="M1628" t="s">
        <v>24</v>
      </c>
      <c r="N1628" t="s">
        <v>32</v>
      </c>
      <c r="O1628" t="s">
        <v>2008</v>
      </c>
      <c r="P1628">
        <v>1031166759</v>
      </c>
      <c r="Q1628" t="s">
        <v>53</v>
      </c>
      <c r="R1628" t="s">
        <v>1978</v>
      </c>
    </row>
    <row r="1629" spans="1:18" hidden="1">
      <c r="A1629">
        <v>20490925</v>
      </c>
      <c r="B1629" t="s">
        <v>65</v>
      </c>
      <c r="C1629" s="2"/>
      <c r="D1629">
        <v>50903148</v>
      </c>
      <c r="E1629" t="s">
        <v>2047</v>
      </c>
      <c r="G1629">
        <v>3135566506</v>
      </c>
      <c r="H1629" t="s">
        <v>19</v>
      </c>
      <c r="I1629" t="s">
        <v>312</v>
      </c>
      <c r="J1629" t="s">
        <v>2003</v>
      </c>
      <c r="K1629" t="s">
        <v>2004</v>
      </c>
      <c r="L1629" t="s">
        <v>23</v>
      </c>
      <c r="M1629" t="s">
        <v>104</v>
      </c>
      <c r="N1629" t="s">
        <v>32</v>
      </c>
      <c r="O1629" t="s">
        <v>2008</v>
      </c>
      <c r="P1629">
        <v>1031166759</v>
      </c>
      <c r="Q1629" t="s">
        <v>53</v>
      </c>
      <c r="R1629" t="s">
        <v>1978</v>
      </c>
    </row>
    <row r="1630" spans="1:18" hidden="1">
      <c r="A1630">
        <v>20490926</v>
      </c>
      <c r="B1630" t="s">
        <v>65</v>
      </c>
      <c r="C1630" s="2"/>
      <c r="D1630">
        <v>25773312</v>
      </c>
      <c r="E1630" t="s">
        <v>2048</v>
      </c>
      <c r="G1630">
        <v>3227751676</v>
      </c>
      <c r="H1630" t="s">
        <v>19</v>
      </c>
      <c r="I1630" t="s">
        <v>36</v>
      </c>
      <c r="J1630" t="s">
        <v>2003</v>
      </c>
      <c r="K1630" t="s">
        <v>2004</v>
      </c>
      <c r="L1630" t="s">
        <v>23</v>
      </c>
      <c r="M1630" t="s">
        <v>38</v>
      </c>
      <c r="N1630" t="s">
        <v>32</v>
      </c>
      <c r="O1630" t="s">
        <v>2005</v>
      </c>
      <c r="P1630">
        <v>1075310215</v>
      </c>
      <c r="Q1630" t="s">
        <v>72</v>
      </c>
      <c r="R1630" t="s">
        <v>1978</v>
      </c>
    </row>
    <row r="1631" spans="1:18" hidden="1">
      <c r="A1631">
        <v>20490928</v>
      </c>
      <c r="B1631" t="s">
        <v>65</v>
      </c>
      <c r="C1631" s="2"/>
      <c r="D1631">
        <v>1067918928</v>
      </c>
      <c r="E1631" t="s">
        <v>2049</v>
      </c>
      <c r="G1631">
        <v>3216744354</v>
      </c>
      <c r="H1631" t="s">
        <v>19</v>
      </c>
      <c r="I1631" t="s">
        <v>172</v>
      </c>
      <c r="J1631" t="s">
        <v>2003</v>
      </c>
      <c r="K1631" t="s">
        <v>2004</v>
      </c>
      <c r="L1631" t="s">
        <v>23</v>
      </c>
      <c r="M1631" t="s">
        <v>24</v>
      </c>
      <c r="N1631" t="s">
        <v>32</v>
      </c>
      <c r="O1631" t="s">
        <v>2005</v>
      </c>
      <c r="P1631">
        <v>1031166759</v>
      </c>
      <c r="Q1631" t="s">
        <v>53</v>
      </c>
      <c r="R1631" t="s">
        <v>1978</v>
      </c>
    </row>
    <row r="1632" spans="1:18" hidden="1">
      <c r="A1632">
        <v>20490930</v>
      </c>
      <c r="B1632" t="s">
        <v>65</v>
      </c>
      <c r="C1632" s="2"/>
      <c r="D1632">
        <v>1067882121</v>
      </c>
      <c r="E1632" t="s">
        <v>2050</v>
      </c>
      <c r="G1632">
        <v>3144314350</v>
      </c>
      <c r="H1632" t="s">
        <v>19</v>
      </c>
      <c r="I1632" t="s">
        <v>59</v>
      </c>
      <c r="J1632" t="s">
        <v>2003</v>
      </c>
      <c r="K1632" t="s">
        <v>2004</v>
      </c>
      <c r="L1632" t="s">
        <v>23</v>
      </c>
      <c r="M1632" t="s">
        <v>38</v>
      </c>
      <c r="N1632" t="s">
        <v>62</v>
      </c>
      <c r="O1632" t="s">
        <v>2019</v>
      </c>
      <c r="P1632">
        <v>1018513540</v>
      </c>
      <c r="Q1632" t="s">
        <v>56</v>
      </c>
      <c r="R1632" t="s">
        <v>1978</v>
      </c>
    </row>
    <row r="1633" spans="1:18" hidden="1">
      <c r="A1633">
        <v>20490931</v>
      </c>
      <c r="B1633" t="s">
        <v>65</v>
      </c>
      <c r="C1633" s="2"/>
      <c r="D1633">
        <v>1067911106</v>
      </c>
      <c r="E1633" t="s">
        <v>2051</v>
      </c>
      <c r="G1633">
        <v>3157279039</v>
      </c>
      <c r="H1633" t="s">
        <v>19</v>
      </c>
      <c r="I1633" t="s">
        <v>64</v>
      </c>
      <c r="J1633" t="s">
        <v>2003</v>
      </c>
      <c r="K1633" t="s">
        <v>2004</v>
      </c>
      <c r="L1633" t="s">
        <v>23</v>
      </c>
      <c r="M1633" t="s">
        <v>24</v>
      </c>
      <c r="N1633" t="s">
        <v>32</v>
      </c>
      <c r="O1633" t="s">
        <v>2005</v>
      </c>
      <c r="P1633">
        <v>1065567099</v>
      </c>
      <c r="Q1633" t="s">
        <v>60</v>
      </c>
      <c r="R1633" t="s">
        <v>1978</v>
      </c>
    </row>
    <row r="1634" spans="1:18" hidden="1">
      <c r="A1634">
        <v>20490932</v>
      </c>
      <c r="B1634" t="s">
        <v>65</v>
      </c>
      <c r="C1634" s="2"/>
      <c r="D1634">
        <v>64720318</v>
      </c>
      <c r="E1634" t="s">
        <v>2052</v>
      </c>
      <c r="G1634">
        <v>3215200350</v>
      </c>
      <c r="H1634" t="s">
        <v>19</v>
      </c>
      <c r="I1634" t="s">
        <v>52</v>
      </c>
      <c r="J1634" t="s">
        <v>2003</v>
      </c>
      <c r="K1634" t="s">
        <v>2004</v>
      </c>
      <c r="L1634" t="s">
        <v>23</v>
      </c>
      <c r="M1634" t="s">
        <v>24</v>
      </c>
      <c r="N1634" t="s">
        <v>32</v>
      </c>
      <c r="O1634" t="s">
        <v>2019</v>
      </c>
      <c r="P1634">
        <v>1075310215</v>
      </c>
      <c r="Q1634" t="s">
        <v>72</v>
      </c>
      <c r="R1634" t="s">
        <v>1978</v>
      </c>
    </row>
    <row r="1635" spans="1:18" hidden="1">
      <c r="A1635">
        <v>20490933</v>
      </c>
      <c r="B1635" t="s">
        <v>65</v>
      </c>
      <c r="C1635" s="2"/>
      <c r="D1635">
        <v>52428555</v>
      </c>
      <c r="E1635" t="s">
        <v>2053</v>
      </c>
      <c r="G1635">
        <v>3235042050</v>
      </c>
      <c r="H1635" t="s">
        <v>19</v>
      </c>
      <c r="I1635" t="s">
        <v>362</v>
      </c>
      <c r="J1635" t="s">
        <v>2003</v>
      </c>
      <c r="K1635" t="s">
        <v>2004</v>
      </c>
      <c r="L1635" t="s">
        <v>23</v>
      </c>
      <c r="M1635" t="s">
        <v>80</v>
      </c>
      <c r="N1635" t="s">
        <v>32</v>
      </c>
      <c r="O1635" t="s">
        <v>2005</v>
      </c>
      <c r="P1635">
        <v>1031166759</v>
      </c>
      <c r="Q1635" t="s">
        <v>53</v>
      </c>
      <c r="R1635" t="s">
        <v>1978</v>
      </c>
    </row>
    <row r="1636" spans="1:18" hidden="1">
      <c r="A1636">
        <v>20521969</v>
      </c>
      <c r="B1636" s="2">
        <v>45588</v>
      </c>
      <c r="C1636" s="2">
        <f>B1636+1</f>
        <v>45589</v>
      </c>
      <c r="D1636">
        <v>1065808444</v>
      </c>
      <c r="E1636" t="s">
        <v>2054</v>
      </c>
      <c r="G1636">
        <v>3044145131</v>
      </c>
      <c r="H1636" t="s">
        <v>19</v>
      </c>
      <c r="I1636" t="s">
        <v>102</v>
      </c>
      <c r="J1636" t="s">
        <v>2003</v>
      </c>
      <c r="K1636" t="s">
        <v>2055</v>
      </c>
      <c r="L1636" t="s">
        <v>23</v>
      </c>
      <c r="M1636" t="s">
        <v>104</v>
      </c>
      <c r="N1636" t="s">
        <v>32</v>
      </c>
      <c r="O1636" t="s">
        <v>2056</v>
      </c>
      <c r="P1636">
        <v>1053615604</v>
      </c>
      <c r="Q1636" t="s">
        <v>27</v>
      </c>
      <c r="R1636" t="s">
        <v>1842</v>
      </c>
    </row>
    <row r="1637" spans="1:18" hidden="1">
      <c r="A1637">
        <v>20521976</v>
      </c>
      <c r="B1637" t="s">
        <v>50</v>
      </c>
      <c r="C1637" s="2"/>
      <c r="D1637">
        <v>1065004271</v>
      </c>
      <c r="E1637" t="s">
        <v>2057</v>
      </c>
      <c r="G1637">
        <v>3006714818</v>
      </c>
      <c r="H1637" t="s">
        <v>19</v>
      </c>
      <c r="I1637" t="s">
        <v>52</v>
      </c>
      <c r="J1637" t="s">
        <v>2003</v>
      </c>
      <c r="K1637" t="s">
        <v>2055</v>
      </c>
      <c r="L1637" t="s">
        <v>23</v>
      </c>
      <c r="M1637" t="s">
        <v>24</v>
      </c>
      <c r="N1637" t="s">
        <v>32</v>
      </c>
      <c r="O1637" t="s">
        <v>2056</v>
      </c>
      <c r="P1637">
        <v>1018513540</v>
      </c>
      <c r="Q1637" t="s">
        <v>56</v>
      </c>
      <c r="R1637" t="s">
        <v>1978</v>
      </c>
    </row>
    <row r="1638" spans="1:18" hidden="1">
      <c r="A1638">
        <v>20521977</v>
      </c>
      <c r="B1638" t="s">
        <v>50</v>
      </c>
      <c r="C1638" s="2"/>
      <c r="D1638">
        <v>1068657001</v>
      </c>
      <c r="E1638" t="s">
        <v>2058</v>
      </c>
      <c r="F1638">
        <v>3216877972</v>
      </c>
      <c r="H1638" t="s">
        <v>19</v>
      </c>
      <c r="I1638" t="s">
        <v>181</v>
      </c>
      <c r="J1638" t="s">
        <v>2003</v>
      </c>
      <c r="K1638" t="s">
        <v>2055</v>
      </c>
      <c r="L1638" t="s">
        <v>23</v>
      </c>
      <c r="M1638" t="s">
        <v>104</v>
      </c>
      <c r="N1638" t="s">
        <v>62</v>
      </c>
      <c r="O1638" t="s">
        <v>2056</v>
      </c>
      <c r="P1638">
        <v>1065567099</v>
      </c>
      <c r="Q1638" t="s">
        <v>60</v>
      </c>
      <c r="R1638" t="s">
        <v>1978</v>
      </c>
    </row>
    <row r="1639" spans="1:18" hidden="1">
      <c r="A1639">
        <v>20521978</v>
      </c>
      <c r="B1639" t="s">
        <v>50</v>
      </c>
      <c r="C1639" s="2"/>
      <c r="D1639">
        <v>1003188305</v>
      </c>
      <c r="E1639" t="s">
        <v>2059</v>
      </c>
      <c r="G1639">
        <v>3107979390</v>
      </c>
      <c r="H1639" t="s">
        <v>19</v>
      </c>
      <c r="I1639" t="s">
        <v>59</v>
      </c>
      <c r="J1639" t="s">
        <v>2003</v>
      </c>
      <c r="K1639" t="s">
        <v>2055</v>
      </c>
      <c r="L1639" t="s">
        <v>23</v>
      </c>
      <c r="M1639" t="s">
        <v>38</v>
      </c>
      <c r="N1639" t="s">
        <v>950</v>
      </c>
      <c r="O1639" t="s">
        <v>2056</v>
      </c>
      <c r="P1639">
        <v>1075310215</v>
      </c>
      <c r="Q1639" t="s">
        <v>72</v>
      </c>
      <c r="R1639" t="s">
        <v>1978</v>
      </c>
    </row>
    <row r="1640" spans="1:18" hidden="1">
      <c r="A1640">
        <v>20521979</v>
      </c>
      <c r="B1640" t="s">
        <v>50</v>
      </c>
      <c r="C1640" s="2"/>
      <c r="D1640">
        <v>25970434</v>
      </c>
      <c r="E1640" t="s">
        <v>2060</v>
      </c>
      <c r="G1640">
        <v>3207145083</v>
      </c>
      <c r="H1640" t="s">
        <v>19</v>
      </c>
      <c r="I1640" t="s">
        <v>36</v>
      </c>
      <c r="J1640" t="s">
        <v>2003</v>
      </c>
      <c r="K1640" t="s">
        <v>2055</v>
      </c>
      <c r="L1640" t="s">
        <v>23</v>
      </c>
      <c r="M1640" t="s">
        <v>38</v>
      </c>
      <c r="N1640" t="s">
        <v>32</v>
      </c>
      <c r="O1640" t="s">
        <v>2056</v>
      </c>
      <c r="P1640">
        <v>1031166759</v>
      </c>
      <c r="Q1640" t="s">
        <v>53</v>
      </c>
      <c r="R1640" t="s">
        <v>1978</v>
      </c>
    </row>
    <row r="1641" spans="1:18" hidden="1">
      <c r="A1641">
        <v>20521981</v>
      </c>
      <c r="B1641" t="s">
        <v>65</v>
      </c>
      <c r="C1641" s="2"/>
      <c r="D1641">
        <v>1065007361</v>
      </c>
      <c r="E1641" t="s">
        <v>2061</v>
      </c>
      <c r="G1641">
        <v>3128131041</v>
      </c>
      <c r="H1641" t="s">
        <v>19</v>
      </c>
      <c r="I1641" t="s">
        <v>312</v>
      </c>
      <c r="J1641" t="s">
        <v>2003</v>
      </c>
      <c r="K1641" t="s">
        <v>2055</v>
      </c>
      <c r="L1641" t="s">
        <v>23</v>
      </c>
      <c r="M1641" t="s">
        <v>104</v>
      </c>
      <c r="N1641" t="s">
        <v>32</v>
      </c>
      <c r="O1641" t="s">
        <v>2056</v>
      </c>
      <c r="P1641">
        <v>1018513540</v>
      </c>
      <c r="Q1641" t="s">
        <v>56</v>
      </c>
      <c r="R1641" t="s">
        <v>1978</v>
      </c>
    </row>
    <row r="1642" spans="1:18" hidden="1">
      <c r="A1642">
        <v>20521982</v>
      </c>
      <c r="B1642" t="s">
        <v>65</v>
      </c>
      <c r="C1642" s="2"/>
      <c r="D1642">
        <v>1065000100</v>
      </c>
      <c r="E1642" t="s">
        <v>2062</v>
      </c>
      <c r="F1642">
        <v>3146866271</v>
      </c>
      <c r="H1642" t="s">
        <v>19</v>
      </c>
      <c r="I1642" t="s">
        <v>83</v>
      </c>
      <c r="J1642" t="s">
        <v>2003</v>
      </c>
      <c r="K1642" t="s">
        <v>2055</v>
      </c>
      <c r="L1642" t="s">
        <v>23</v>
      </c>
      <c r="M1642" t="s">
        <v>24</v>
      </c>
      <c r="N1642" t="s">
        <v>32</v>
      </c>
      <c r="O1642" t="s">
        <v>2056</v>
      </c>
      <c r="P1642">
        <v>1065567099</v>
      </c>
      <c r="Q1642" t="s">
        <v>60</v>
      </c>
      <c r="R1642" t="s">
        <v>1978</v>
      </c>
    </row>
    <row r="1643" spans="1:18" hidden="1">
      <c r="A1643">
        <v>20521983</v>
      </c>
      <c r="B1643" t="s">
        <v>65</v>
      </c>
      <c r="C1643" s="2"/>
      <c r="D1643">
        <v>1122136137</v>
      </c>
      <c r="E1643" t="s">
        <v>2063</v>
      </c>
      <c r="G1643">
        <v>3104393145</v>
      </c>
      <c r="H1643" t="s">
        <v>19</v>
      </c>
      <c r="I1643" t="s">
        <v>114</v>
      </c>
      <c r="J1643" t="s">
        <v>2003</v>
      </c>
      <c r="K1643" t="s">
        <v>2055</v>
      </c>
      <c r="L1643" t="s">
        <v>23</v>
      </c>
      <c r="M1643" t="s">
        <v>104</v>
      </c>
      <c r="N1643" t="s">
        <v>32</v>
      </c>
      <c r="O1643" t="s">
        <v>2056</v>
      </c>
      <c r="P1643">
        <v>1075310215</v>
      </c>
      <c r="Q1643" t="s">
        <v>72</v>
      </c>
      <c r="R1643" t="s">
        <v>1978</v>
      </c>
    </row>
    <row r="1644" spans="1:18" hidden="1">
      <c r="A1644">
        <v>20521984</v>
      </c>
      <c r="B1644" t="s">
        <v>65</v>
      </c>
      <c r="C1644" s="2"/>
      <c r="D1644">
        <v>60411277</v>
      </c>
      <c r="E1644" t="s">
        <v>2064</v>
      </c>
      <c r="G1644">
        <v>3223093802</v>
      </c>
      <c r="H1644" t="s">
        <v>19</v>
      </c>
      <c r="I1644" t="s">
        <v>151</v>
      </c>
      <c r="J1644" t="s">
        <v>2003</v>
      </c>
      <c r="K1644" t="s">
        <v>2055</v>
      </c>
      <c r="L1644" t="s">
        <v>23</v>
      </c>
      <c r="M1644" t="s">
        <v>152</v>
      </c>
      <c r="N1644" t="s">
        <v>32</v>
      </c>
      <c r="O1644" t="s">
        <v>2056</v>
      </c>
      <c r="P1644">
        <v>1031166759</v>
      </c>
      <c r="Q1644" t="s">
        <v>53</v>
      </c>
      <c r="R1644" t="s">
        <v>1978</v>
      </c>
    </row>
    <row r="1645" spans="1:18">
      <c r="A1645">
        <v>20614663</v>
      </c>
      <c r="B1645" s="2">
        <v>45589</v>
      </c>
      <c r="C1645" s="2">
        <f>B1645+1</f>
        <v>45590</v>
      </c>
      <c r="D1645">
        <v>52397677</v>
      </c>
      <c r="E1645" t="s">
        <v>2065</v>
      </c>
      <c r="F1645" t="s">
        <v>2066</v>
      </c>
      <c r="G1645">
        <v>3028154612</v>
      </c>
      <c r="H1645" t="s">
        <v>19</v>
      </c>
      <c r="I1645" t="s">
        <v>64</v>
      </c>
      <c r="J1645" t="s">
        <v>2003</v>
      </c>
      <c r="K1645" t="s">
        <v>2067</v>
      </c>
      <c r="L1645" t="s">
        <v>23</v>
      </c>
      <c r="M1645" t="s">
        <v>24</v>
      </c>
      <c r="N1645" t="s">
        <v>542</v>
      </c>
      <c r="O1645" t="s">
        <v>2068</v>
      </c>
      <c r="P1645">
        <v>1053615604</v>
      </c>
      <c r="Q1645" t="s">
        <v>27</v>
      </c>
      <c r="R1645" t="s">
        <v>1842</v>
      </c>
    </row>
    <row r="1646" spans="1:18" hidden="1">
      <c r="A1646">
        <v>20614665</v>
      </c>
      <c r="B1646" t="s">
        <v>17</v>
      </c>
      <c r="C1646" s="2"/>
      <c r="D1646">
        <v>1066729466</v>
      </c>
      <c r="E1646" t="s">
        <v>2069</v>
      </c>
      <c r="G1646">
        <v>3006151818</v>
      </c>
      <c r="H1646" t="s">
        <v>19</v>
      </c>
      <c r="I1646" t="s">
        <v>214</v>
      </c>
      <c r="J1646" t="s">
        <v>2003</v>
      </c>
      <c r="K1646" t="s">
        <v>2067</v>
      </c>
      <c r="L1646" t="s">
        <v>23</v>
      </c>
      <c r="M1646" t="s">
        <v>31</v>
      </c>
      <c r="N1646" t="s">
        <v>32</v>
      </c>
      <c r="O1646" t="s">
        <v>2068</v>
      </c>
      <c r="P1646">
        <v>1018513540</v>
      </c>
      <c r="Q1646" t="s">
        <v>56</v>
      </c>
      <c r="R1646" t="s">
        <v>1842</v>
      </c>
    </row>
    <row r="1647" spans="1:18" hidden="1">
      <c r="A1647">
        <v>20614666</v>
      </c>
      <c r="B1647" t="s">
        <v>17</v>
      </c>
      <c r="C1647" s="2"/>
      <c r="D1647">
        <v>1007706156</v>
      </c>
      <c r="E1647" t="s">
        <v>2070</v>
      </c>
      <c r="G1647">
        <v>3113217117</v>
      </c>
      <c r="H1647" t="s">
        <v>44</v>
      </c>
      <c r="I1647" t="s">
        <v>312</v>
      </c>
      <c r="J1647" t="s">
        <v>2003</v>
      </c>
      <c r="K1647" t="s">
        <v>2067</v>
      </c>
      <c r="L1647" t="s">
        <v>23</v>
      </c>
      <c r="M1647" t="s">
        <v>104</v>
      </c>
      <c r="N1647" t="s">
        <v>32</v>
      </c>
      <c r="O1647" t="s">
        <v>2068</v>
      </c>
      <c r="P1647">
        <v>1031166759</v>
      </c>
      <c r="Q1647" t="s">
        <v>53</v>
      </c>
      <c r="R1647" t="s">
        <v>1842</v>
      </c>
    </row>
    <row r="1648" spans="1:18" hidden="1">
      <c r="A1648">
        <v>20614667</v>
      </c>
      <c r="B1648" t="s">
        <v>17</v>
      </c>
      <c r="C1648" s="2"/>
      <c r="D1648">
        <v>1063274878</v>
      </c>
      <c r="E1648" t="s">
        <v>2071</v>
      </c>
      <c r="G1648">
        <v>3146261490</v>
      </c>
      <c r="H1648" t="s">
        <v>44</v>
      </c>
      <c r="I1648" t="s">
        <v>125</v>
      </c>
      <c r="J1648" t="s">
        <v>2003</v>
      </c>
      <c r="K1648" t="s">
        <v>2067</v>
      </c>
      <c r="L1648" t="s">
        <v>23</v>
      </c>
      <c r="M1648" t="s">
        <v>31</v>
      </c>
      <c r="N1648" t="s">
        <v>32</v>
      </c>
      <c r="O1648" t="s">
        <v>2068</v>
      </c>
      <c r="P1648">
        <v>1065567099</v>
      </c>
      <c r="Q1648" t="s">
        <v>60</v>
      </c>
      <c r="R1648" t="s">
        <v>1842</v>
      </c>
    </row>
    <row r="1649" spans="1:18" hidden="1">
      <c r="A1649">
        <v>20614668</v>
      </c>
      <c r="B1649" t="s">
        <v>50</v>
      </c>
      <c r="C1649" s="2"/>
      <c r="D1649">
        <v>1066733569</v>
      </c>
      <c r="E1649" t="s">
        <v>2072</v>
      </c>
      <c r="G1649">
        <v>3022745488</v>
      </c>
      <c r="H1649" t="s">
        <v>19</v>
      </c>
      <c r="I1649" t="s">
        <v>52</v>
      </c>
      <c r="J1649" t="s">
        <v>2003</v>
      </c>
      <c r="K1649" t="s">
        <v>2067</v>
      </c>
      <c r="L1649" t="s">
        <v>23</v>
      </c>
      <c r="M1649" t="s">
        <v>24</v>
      </c>
      <c r="N1649" t="s">
        <v>32</v>
      </c>
      <c r="O1649" t="s">
        <v>2068</v>
      </c>
      <c r="P1649">
        <v>1018513540</v>
      </c>
      <c r="Q1649" t="s">
        <v>56</v>
      </c>
      <c r="R1649" t="s">
        <v>1978</v>
      </c>
    </row>
    <row r="1650" spans="1:18" hidden="1">
      <c r="A1650">
        <v>20614669</v>
      </c>
      <c r="B1650" t="s">
        <v>50</v>
      </c>
      <c r="C1650" s="2"/>
      <c r="D1650">
        <v>1066742465</v>
      </c>
      <c r="E1650" t="s">
        <v>2073</v>
      </c>
      <c r="G1650">
        <v>3135792544</v>
      </c>
      <c r="H1650" t="s">
        <v>44</v>
      </c>
      <c r="I1650" t="s">
        <v>20</v>
      </c>
      <c r="J1650" t="s">
        <v>2003</v>
      </c>
      <c r="K1650" t="s">
        <v>2067</v>
      </c>
      <c r="L1650" t="s">
        <v>23</v>
      </c>
      <c r="M1650" t="s">
        <v>24</v>
      </c>
      <c r="N1650" t="s">
        <v>32</v>
      </c>
      <c r="O1650" t="s">
        <v>2068</v>
      </c>
      <c r="P1650">
        <v>1065567099</v>
      </c>
      <c r="Q1650" t="s">
        <v>60</v>
      </c>
      <c r="R1650" t="s">
        <v>1978</v>
      </c>
    </row>
    <row r="1651" spans="1:18">
      <c r="A1651">
        <v>20720492</v>
      </c>
      <c r="B1651" s="2">
        <v>45589</v>
      </c>
      <c r="C1651" s="2">
        <f>B1651+1</f>
        <v>45590</v>
      </c>
      <c r="D1651">
        <v>1003465619</v>
      </c>
      <c r="E1651" t="s">
        <v>2074</v>
      </c>
      <c r="G1651">
        <v>3224158150</v>
      </c>
      <c r="H1651" t="s">
        <v>19</v>
      </c>
      <c r="I1651" t="s">
        <v>1465</v>
      </c>
      <c r="J1651" t="s">
        <v>2003</v>
      </c>
      <c r="K1651" t="s">
        <v>2075</v>
      </c>
      <c r="L1651" t="s">
        <v>23</v>
      </c>
      <c r="M1651" t="s">
        <v>31</v>
      </c>
      <c r="N1651" t="s">
        <v>32</v>
      </c>
      <c r="O1651" t="s">
        <v>2076</v>
      </c>
      <c r="P1651">
        <v>1053615604</v>
      </c>
      <c r="Q1651" t="s">
        <v>27</v>
      </c>
      <c r="R1651" t="s">
        <v>1842</v>
      </c>
    </row>
    <row r="1652" spans="1:18" hidden="1">
      <c r="A1652">
        <v>20720493</v>
      </c>
      <c r="B1652" t="s">
        <v>17</v>
      </c>
      <c r="C1652" s="2"/>
      <c r="D1652">
        <v>1067920132</v>
      </c>
      <c r="E1652" t="s">
        <v>2077</v>
      </c>
      <c r="G1652">
        <v>3103616550</v>
      </c>
      <c r="H1652" t="s">
        <v>19</v>
      </c>
      <c r="I1652" t="s">
        <v>83</v>
      </c>
      <c r="J1652" t="s">
        <v>2003</v>
      </c>
      <c r="K1652" t="s">
        <v>2075</v>
      </c>
      <c r="L1652" t="s">
        <v>23</v>
      </c>
      <c r="M1652" t="s">
        <v>24</v>
      </c>
      <c r="N1652" t="s">
        <v>25</v>
      </c>
      <c r="O1652" t="s">
        <v>2076</v>
      </c>
      <c r="P1652">
        <v>1018513540</v>
      </c>
      <c r="Q1652" t="s">
        <v>56</v>
      </c>
      <c r="R1652" t="s">
        <v>1842</v>
      </c>
    </row>
    <row r="1653" spans="1:18" hidden="1">
      <c r="A1653">
        <v>20720499</v>
      </c>
      <c r="B1653" t="s">
        <v>50</v>
      </c>
      <c r="C1653" s="2"/>
      <c r="D1653">
        <v>1073982488</v>
      </c>
      <c r="E1653" t="s">
        <v>2078</v>
      </c>
      <c r="G1653">
        <v>3059264047</v>
      </c>
      <c r="H1653" t="s">
        <v>19</v>
      </c>
      <c r="I1653" t="s">
        <v>20</v>
      </c>
      <c r="J1653" t="s">
        <v>2003</v>
      </c>
      <c r="K1653" t="s">
        <v>2075</v>
      </c>
      <c r="L1653" t="s">
        <v>23</v>
      </c>
      <c r="M1653" t="s">
        <v>24</v>
      </c>
      <c r="N1653" t="s">
        <v>32</v>
      </c>
      <c r="O1653" t="s">
        <v>2076</v>
      </c>
      <c r="P1653">
        <v>1075310215</v>
      </c>
      <c r="Q1653" t="s">
        <v>72</v>
      </c>
      <c r="R1653" t="s">
        <v>1978</v>
      </c>
    </row>
    <row r="1654" spans="1:18" hidden="1">
      <c r="A1654">
        <v>20720502</v>
      </c>
      <c r="B1654" t="s">
        <v>50</v>
      </c>
      <c r="C1654" s="2"/>
      <c r="D1654">
        <v>1074011268</v>
      </c>
      <c r="E1654" t="s">
        <v>2079</v>
      </c>
      <c r="G1654">
        <v>3145463058</v>
      </c>
      <c r="H1654" t="s">
        <v>19</v>
      </c>
      <c r="I1654" t="s">
        <v>20</v>
      </c>
      <c r="J1654" t="s">
        <v>2003</v>
      </c>
      <c r="K1654" t="s">
        <v>2075</v>
      </c>
      <c r="L1654" t="s">
        <v>23</v>
      </c>
      <c r="M1654" t="s">
        <v>24</v>
      </c>
      <c r="N1654" t="s">
        <v>32</v>
      </c>
      <c r="O1654" t="s">
        <v>2076</v>
      </c>
      <c r="P1654">
        <v>1031166759</v>
      </c>
      <c r="Q1654" t="s">
        <v>53</v>
      </c>
      <c r="R1654" t="s">
        <v>1978</v>
      </c>
    </row>
    <row r="1655" spans="1:18" hidden="1">
      <c r="A1655">
        <v>20720503</v>
      </c>
      <c r="B1655" t="s">
        <v>50</v>
      </c>
      <c r="C1655" s="2"/>
      <c r="D1655">
        <v>1148695926</v>
      </c>
      <c r="E1655" t="s">
        <v>2080</v>
      </c>
      <c r="G1655">
        <v>3234912621</v>
      </c>
      <c r="H1655" t="s">
        <v>44</v>
      </c>
      <c r="I1655" t="s">
        <v>20</v>
      </c>
      <c r="J1655" t="s">
        <v>2003</v>
      </c>
      <c r="K1655" t="s">
        <v>2075</v>
      </c>
      <c r="L1655" t="s">
        <v>23</v>
      </c>
      <c r="M1655" t="s">
        <v>24</v>
      </c>
      <c r="N1655" t="s">
        <v>32</v>
      </c>
      <c r="O1655" t="s">
        <v>2076</v>
      </c>
      <c r="P1655">
        <v>1018513540</v>
      </c>
      <c r="Q1655" t="s">
        <v>56</v>
      </c>
      <c r="R1655" t="s">
        <v>1978</v>
      </c>
    </row>
    <row r="1656" spans="1:18" hidden="1">
      <c r="A1656">
        <v>20720504</v>
      </c>
      <c r="B1656" t="s">
        <v>50</v>
      </c>
      <c r="C1656" s="2"/>
      <c r="D1656">
        <v>1067904839</v>
      </c>
      <c r="E1656" t="s">
        <v>2081</v>
      </c>
      <c r="G1656">
        <v>3126058418</v>
      </c>
      <c r="H1656" t="s">
        <v>44</v>
      </c>
      <c r="I1656" t="s">
        <v>20</v>
      </c>
      <c r="J1656" t="s">
        <v>2003</v>
      </c>
      <c r="K1656" t="s">
        <v>2075</v>
      </c>
      <c r="L1656" t="s">
        <v>23</v>
      </c>
      <c r="M1656" t="s">
        <v>24</v>
      </c>
      <c r="N1656" t="s">
        <v>32</v>
      </c>
      <c r="O1656" t="s">
        <v>2076</v>
      </c>
      <c r="P1656">
        <v>1065567099</v>
      </c>
      <c r="Q1656" t="s">
        <v>60</v>
      </c>
      <c r="R1656" t="s">
        <v>1978</v>
      </c>
    </row>
    <row r="1657" spans="1:18" hidden="1">
      <c r="A1657">
        <v>20720505</v>
      </c>
      <c r="B1657" t="s">
        <v>50</v>
      </c>
      <c r="C1657" s="2"/>
      <c r="D1657">
        <v>26230322</v>
      </c>
      <c r="E1657" t="s">
        <v>2082</v>
      </c>
      <c r="F1657">
        <v>3202181414</v>
      </c>
      <c r="G1657">
        <v>3216965931</v>
      </c>
      <c r="H1657" t="s">
        <v>19</v>
      </c>
      <c r="I1657" t="s">
        <v>2083</v>
      </c>
      <c r="J1657" t="s">
        <v>2003</v>
      </c>
      <c r="K1657" t="s">
        <v>2075</v>
      </c>
      <c r="L1657" t="s">
        <v>23</v>
      </c>
      <c r="M1657" t="s">
        <v>508</v>
      </c>
      <c r="N1657" t="s">
        <v>32</v>
      </c>
      <c r="O1657" t="s">
        <v>2084</v>
      </c>
      <c r="P1657">
        <v>1075310215</v>
      </c>
      <c r="Q1657" t="s">
        <v>72</v>
      </c>
      <c r="R1657" t="s">
        <v>1978</v>
      </c>
    </row>
    <row r="1658" spans="1:18" hidden="1">
      <c r="A1658">
        <v>20720507</v>
      </c>
      <c r="B1658" t="s">
        <v>65</v>
      </c>
      <c r="C1658" s="2"/>
      <c r="D1658">
        <v>1073982893</v>
      </c>
      <c r="E1658" t="s">
        <v>2085</v>
      </c>
      <c r="G1658">
        <v>3011853968</v>
      </c>
      <c r="H1658" t="s">
        <v>19</v>
      </c>
      <c r="I1658" t="s">
        <v>20</v>
      </c>
      <c r="J1658" t="s">
        <v>2003</v>
      </c>
      <c r="K1658" t="s">
        <v>2075</v>
      </c>
      <c r="L1658" t="s">
        <v>23</v>
      </c>
      <c r="M1658" t="s">
        <v>24</v>
      </c>
      <c r="N1658" t="s">
        <v>32</v>
      </c>
      <c r="O1658" t="s">
        <v>2076</v>
      </c>
      <c r="P1658">
        <v>1018513540</v>
      </c>
      <c r="Q1658" t="s">
        <v>56</v>
      </c>
      <c r="R1658" t="s">
        <v>1978</v>
      </c>
    </row>
    <row r="1659" spans="1:18" hidden="1">
      <c r="A1659">
        <v>20720508</v>
      </c>
      <c r="B1659" t="s">
        <v>65</v>
      </c>
      <c r="C1659" s="2"/>
      <c r="D1659">
        <v>1073982893</v>
      </c>
      <c r="E1659" t="s">
        <v>2085</v>
      </c>
      <c r="G1659">
        <v>3011853968</v>
      </c>
      <c r="H1659" t="s">
        <v>19</v>
      </c>
      <c r="I1659" t="s">
        <v>172</v>
      </c>
      <c r="J1659" t="s">
        <v>2003</v>
      </c>
      <c r="K1659" t="s">
        <v>2075</v>
      </c>
      <c r="L1659" t="s">
        <v>23</v>
      </c>
      <c r="M1659" t="s">
        <v>24</v>
      </c>
      <c r="N1659" t="s">
        <v>32</v>
      </c>
      <c r="O1659" t="s">
        <v>2076</v>
      </c>
      <c r="P1659">
        <v>1018513540</v>
      </c>
      <c r="Q1659" t="s">
        <v>56</v>
      </c>
      <c r="R1659" t="s">
        <v>1978</v>
      </c>
    </row>
    <row r="1660" spans="1:18" hidden="1">
      <c r="A1660">
        <v>20720509</v>
      </c>
      <c r="B1660" t="s">
        <v>65</v>
      </c>
      <c r="C1660" s="2"/>
      <c r="D1660">
        <v>1038805896</v>
      </c>
      <c r="E1660" t="s">
        <v>2086</v>
      </c>
      <c r="G1660">
        <v>3026480209</v>
      </c>
      <c r="H1660" t="s">
        <v>19</v>
      </c>
      <c r="I1660" t="s">
        <v>59</v>
      </c>
      <c r="J1660" t="s">
        <v>2003</v>
      </c>
      <c r="K1660" t="s">
        <v>2075</v>
      </c>
      <c r="L1660" t="s">
        <v>23</v>
      </c>
      <c r="M1660" t="s">
        <v>38</v>
      </c>
      <c r="N1660" t="s">
        <v>32</v>
      </c>
      <c r="O1660" t="s">
        <v>2076</v>
      </c>
      <c r="P1660">
        <v>1065567099</v>
      </c>
      <c r="Q1660" t="s">
        <v>60</v>
      </c>
      <c r="R1660" t="s">
        <v>1978</v>
      </c>
    </row>
    <row r="1661" spans="1:18" hidden="1">
      <c r="A1661">
        <v>20720512</v>
      </c>
      <c r="B1661" t="s">
        <v>65</v>
      </c>
      <c r="C1661" s="2"/>
      <c r="D1661">
        <v>1003079321</v>
      </c>
      <c r="E1661" t="s">
        <v>2087</v>
      </c>
      <c r="G1661">
        <v>3233055620</v>
      </c>
      <c r="H1661" t="s">
        <v>19</v>
      </c>
      <c r="I1661" t="s">
        <v>20</v>
      </c>
      <c r="J1661" t="s">
        <v>2003</v>
      </c>
      <c r="K1661" t="s">
        <v>2075</v>
      </c>
      <c r="L1661" t="s">
        <v>23</v>
      </c>
      <c r="M1661" t="s">
        <v>24</v>
      </c>
      <c r="N1661" t="s">
        <v>32</v>
      </c>
      <c r="O1661" t="s">
        <v>2076</v>
      </c>
      <c r="P1661">
        <v>1075310215</v>
      </c>
      <c r="Q1661" t="s">
        <v>72</v>
      </c>
      <c r="R1661" t="s">
        <v>1978</v>
      </c>
    </row>
    <row r="1662" spans="1:18" hidden="1">
      <c r="A1662">
        <v>20818008</v>
      </c>
      <c r="B1662" t="s">
        <v>17</v>
      </c>
      <c r="C1662" s="2"/>
      <c r="D1662">
        <v>1003081290</v>
      </c>
      <c r="E1662" t="s">
        <v>2088</v>
      </c>
      <c r="G1662">
        <v>3102453131</v>
      </c>
      <c r="H1662" t="s">
        <v>19</v>
      </c>
      <c r="I1662" t="s">
        <v>20</v>
      </c>
      <c r="J1662" t="s">
        <v>2003</v>
      </c>
      <c r="K1662" t="s">
        <v>2089</v>
      </c>
      <c r="L1662" t="s">
        <v>23</v>
      </c>
      <c r="M1662" t="s">
        <v>24</v>
      </c>
      <c r="N1662" t="s">
        <v>32</v>
      </c>
      <c r="O1662" t="s">
        <v>2090</v>
      </c>
      <c r="P1662">
        <v>1065567099</v>
      </c>
      <c r="Q1662" t="s">
        <v>60</v>
      </c>
      <c r="R1662" t="s">
        <v>1842</v>
      </c>
    </row>
    <row r="1663" spans="1:18">
      <c r="A1663">
        <v>20818010</v>
      </c>
      <c r="B1663" s="2">
        <v>45589</v>
      </c>
      <c r="C1663" s="2">
        <f>B1663+1</f>
        <v>45590</v>
      </c>
      <c r="D1663">
        <v>1063295711</v>
      </c>
      <c r="E1663" t="s">
        <v>2091</v>
      </c>
      <c r="G1663">
        <v>3043007546</v>
      </c>
      <c r="H1663" t="s">
        <v>19</v>
      </c>
      <c r="I1663" t="s">
        <v>36</v>
      </c>
      <c r="J1663" t="s">
        <v>2003</v>
      </c>
      <c r="K1663" t="s">
        <v>2089</v>
      </c>
      <c r="L1663" t="s">
        <v>23</v>
      </c>
      <c r="M1663" t="s">
        <v>38</v>
      </c>
      <c r="N1663" t="s">
        <v>32</v>
      </c>
      <c r="O1663" t="s">
        <v>2090</v>
      </c>
      <c r="P1663">
        <v>1053615604</v>
      </c>
      <c r="Q1663" t="s">
        <v>27</v>
      </c>
      <c r="R1663" t="s">
        <v>1842</v>
      </c>
    </row>
    <row r="1664" spans="1:18" hidden="1">
      <c r="A1664">
        <v>20818014</v>
      </c>
      <c r="B1664" t="s">
        <v>17</v>
      </c>
      <c r="C1664" s="2"/>
      <c r="D1664">
        <v>1062955747</v>
      </c>
      <c r="E1664" t="s">
        <v>2092</v>
      </c>
      <c r="G1664">
        <v>3243832480</v>
      </c>
      <c r="H1664" t="s">
        <v>19</v>
      </c>
      <c r="I1664" t="s">
        <v>214</v>
      </c>
      <c r="J1664" t="s">
        <v>2003</v>
      </c>
      <c r="K1664" t="s">
        <v>2089</v>
      </c>
      <c r="L1664" t="s">
        <v>23</v>
      </c>
      <c r="M1664" t="s">
        <v>31</v>
      </c>
      <c r="N1664" t="s">
        <v>32</v>
      </c>
      <c r="O1664" t="s">
        <v>2090</v>
      </c>
      <c r="P1664">
        <v>1018513540</v>
      </c>
      <c r="Q1664" t="s">
        <v>56</v>
      </c>
      <c r="R1664" t="s">
        <v>1842</v>
      </c>
    </row>
    <row r="1665" spans="1:18" hidden="1">
      <c r="A1665">
        <v>20818016</v>
      </c>
      <c r="B1665" t="s">
        <v>50</v>
      </c>
      <c r="C1665" s="2"/>
      <c r="D1665">
        <v>1152435805</v>
      </c>
      <c r="E1665" t="s">
        <v>2093</v>
      </c>
      <c r="G1665">
        <v>3008057337</v>
      </c>
      <c r="H1665" t="s">
        <v>19</v>
      </c>
      <c r="I1665" t="s">
        <v>52</v>
      </c>
      <c r="J1665" t="s">
        <v>2003</v>
      </c>
      <c r="K1665" t="s">
        <v>2089</v>
      </c>
      <c r="L1665" t="s">
        <v>23</v>
      </c>
      <c r="M1665" t="s">
        <v>24</v>
      </c>
      <c r="N1665" t="s">
        <v>32</v>
      </c>
      <c r="O1665" t="s">
        <v>2090</v>
      </c>
      <c r="P1665">
        <v>1031166759</v>
      </c>
      <c r="Q1665" t="s">
        <v>53</v>
      </c>
      <c r="R1665" t="s">
        <v>1978</v>
      </c>
    </row>
    <row r="1666" spans="1:18" hidden="1">
      <c r="A1666">
        <v>20818017</v>
      </c>
      <c r="B1666" t="s">
        <v>50</v>
      </c>
      <c r="C1666" s="2"/>
      <c r="D1666">
        <v>50941543</v>
      </c>
      <c r="E1666" t="s">
        <v>2094</v>
      </c>
      <c r="F1666" t="s">
        <v>119</v>
      </c>
      <c r="G1666" t="s">
        <v>2095</v>
      </c>
      <c r="H1666" t="s">
        <v>19</v>
      </c>
      <c r="I1666" t="s">
        <v>214</v>
      </c>
      <c r="J1666" t="s">
        <v>2003</v>
      </c>
      <c r="K1666" t="s">
        <v>2089</v>
      </c>
      <c r="L1666" t="s">
        <v>23</v>
      </c>
      <c r="M1666" t="s">
        <v>31</v>
      </c>
      <c r="N1666" t="s">
        <v>62</v>
      </c>
      <c r="O1666" t="s">
        <v>2090</v>
      </c>
      <c r="P1666">
        <v>1018513540</v>
      </c>
      <c r="Q1666" t="s">
        <v>56</v>
      </c>
      <c r="R1666" t="s">
        <v>1978</v>
      </c>
    </row>
    <row r="1667" spans="1:18" hidden="1">
      <c r="A1667">
        <v>20818019</v>
      </c>
      <c r="B1667" t="s">
        <v>50</v>
      </c>
      <c r="C1667" s="2"/>
      <c r="D1667">
        <v>1066509993</v>
      </c>
      <c r="E1667" t="s">
        <v>2096</v>
      </c>
      <c r="G1667">
        <v>3218012423</v>
      </c>
      <c r="H1667" t="s">
        <v>19</v>
      </c>
      <c r="I1667" t="s">
        <v>1798</v>
      </c>
      <c r="J1667" t="s">
        <v>2003</v>
      </c>
      <c r="K1667" t="s">
        <v>2089</v>
      </c>
      <c r="L1667" t="s">
        <v>23</v>
      </c>
      <c r="M1667" t="s">
        <v>31</v>
      </c>
      <c r="N1667" t="s">
        <v>32</v>
      </c>
      <c r="O1667" t="s">
        <v>2090</v>
      </c>
      <c r="P1667">
        <v>1065567099</v>
      </c>
      <c r="Q1667" t="s">
        <v>60</v>
      </c>
      <c r="R1667" t="s">
        <v>1978</v>
      </c>
    </row>
    <row r="1668" spans="1:18" hidden="1">
      <c r="A1668">
        <v>20818020</v>
      </c>
      <c r="B1668" t="s">
        <v>50</v>
      </c>
      <c r="C1668" s="2"/>
      <c r="D1668">
        <v>1063293409</v>
      </c>
      <c r="E1668" t="s">
        <v>2097</v>
      </c>
      <c r="G1668">
        <v>3107328764</v>
      </c>
      <c r="H1668" t="s">
        <v>19</v>
      </c>
      <c r="I1668" t="s">
        <v>52</v>
      </c>
      <c r="J1668" t="s">
        <v>2003</v>
      </c>
      <c r="K1668" t="s">
        <v>2089</v>
      </c>
      <c r="L1668" t="s">
        <v>23</v>
      </c>
      <c r="M1668" t="s">
        <v>24</v>
      </c>
      <c r="N1668" t="s">
        <v>32</v>
      </c>
      <c r="O1668" t="s">
        <v>2098</v>
      </c>
      <c r="P1668">
        <v>1075310215</v>
      </c>
      <c r="Q1668" t="s">
        <v>72</v>
      </c>
      <c r="R1668" t="s">
        <v>1978</v>
      </c>
    </row>
    <row r="1669" spans="1:18" hidden="1">
      <c r="A1669">
        <v>20818021</v>
      </c>
      <c r="B1669" t="s">
        <v>50</v>
      </c>
      <c r="C1669" s="2"/>
      <c r="D1669">
        <v>1063278515</v>
      </c>
      <c r="E1669" t="s">
        <v>2099</v>
      </c>
      <c r="G1669">
        <v>3148783744</v>
      </c>
      <c r="H1669" t="s">
        <v>19</v>
      </c>
      <c r="I1669" t="s">
        <v>64</v>
      </c>
      <c r="J1669" t="s">
        <v>2003</v>
      </c>
      <c r="K1669" t="s">
        <v>2089</v>
      </c>
      <c r="L1669" t="s">
        <v>23</v>
      </c>
      <c r="M1669" t="s">
        <v>24</v>
      </c>
      <c r="N1669" t="s">
        <v>32</v>
      </c>
      <c r="O1669" t="s">
        <v>2090</v>
      </c>
      <c r="P1669">
        <v>1031166759</v>
      </c>
      <c r="Q1669" t="s">
        <v>53</v>
      </c>
      <c r="R1669" t="s">
        <v>1978</v>
      </c>
    </row>
    <row r="1670" spans="1:18" hidden="1">
      <c r="A1670">
        <v>20818022</v>
      </c>
      <c r="B1670" t="s">
        <v>65</v>
      </c>
      <c r="C1670" s="2"/>
      <c r="D1670">
        <v>1066518929</v>
      </c>
      <c r="E1670" t="s">
        <v>2100</v>
      </c>
      <c r="G1670">
        <v>3128413069</v>
      </c>
      <c r="H1670" t="s">
        <v>19</v>
      </c>
      <c r="I1670" t="s">
        <v>1798</v>
      </c>
      <c r="J1670" t="s">
        <v>2003</v>
      </c>
      <c r="K1670" t="s">
        <v>2089</v>
      </c>
      <c r="L1670" t="s">
        <v>23</v>
      </c>
      <c r="M1670" t="s">
        <v>31</v>
      </c>
      <c r="N1670" t="s">
        <v>32</v>
      </c>
      <c r="O1670" t="s">
        <v>2090</v>
      </c>
      <c r="P1670">
        <v>1018513540</v>
      </c>
      <c r="Q1670" t="s">
        <v>56</v>
      </c>
      <c r="R1670" t="s">
        <v>1978</v>
      </c>
    </row>
    <row r="1671" spans="1:18" hidden="1">
      <c r="A1671">
        <v>20818023</v>
      </c>
      <c r="B1671" t="s">
        <v>65</v>
      </c>
      <c r="C1671" s="2"/>
      <c r="D1671">
        <v>1063298009</v>
      </c>
      <c r="E1671" t="s">
        <v>2101</v>
      </c>
      <c r="G1671">
        <v>3218300753</v>
      </c>
      <c r="H1671" t="s">
        <v>19</v>
      </c>
      <c r="I1671" t="s">
        <v>20</v>
      </c>
      <c r="J1671" t="s">
        <v>2003</v>
      </c>
      <c r="K1671" t="s">
        <v>2089</v>
      </c>
      <c r="L1671" t="s">
        <v>23</v>
      </c>
      <c r="M1671" t="s">
        <v>24</v>
      </c>
      <c r="N1671" t="s">
        <v>32</v>
      </c>
      <c r="O1671" t="s">
        <v>2090</v>
      </c>
      <c r="P1671">
        <v>1065567099</v>
      </c>
      <c r="Q1671" t="s">
        <v>60</v>
      </c>
      <c r="R1671" t="s">
        <v>1978</v>
      </c>
    </row>
    <row r="1672" spans="1:18" hidden="1">
      <c r="A1672">
        <v>20818026</v>
      </c>
      <c r="B1672" t="s">
        <v>65</v>
      </c>
      <c r="C1672" s="2"/>
      <c r="D1672">
        <v>1067977513</v>
      </c>
      <c r="E1672" t="s">
        <v>2102</v>
      </c>
      <c r="G1672">
        <v>3235026700</v>
      </c>
      <c r="H1672" t="s">
        <v>19</v>
      </c>
      <c r="I1672" t="s">
        <v>1798</v>
      </c>
      <c r="J1672" t="s">
        <v>2003</v>
      </c>
      <c r="K1672" t="s">
        <v>2089</v>
      </c>
      <c r="L1672" t="s">
        <v>23</v>
      </c>
      <c r="M1672" t="s">
        <v>31</v>
      </c>
      <c r="N1672" t="s">
        <v>32</v>
      </c>
      <c r="O1672" t="s">
        <v>2090</v>
      </c>
      <c r="P1672">
        <v>1075310215</v>
      </c>
      <c r="Q1672" t="s">
        <v>72</v>
      </c>
      <c r="R1672" t="s">
        <v>1978</v>
      </c>
    </row>
    <row r="1673" spans="1:18" hidden="1">
      <c r="A1673">
        <v>20818027</v>
      </c>
      <c r="B1673" t="s">
        <v>65</v>
      </c>
      <c r="C1673" s="2"/>
      <c r="D1673">
        <v>1063285398</v>
      </c>
      <c r="E1673" t="s">
        <v>2103</v>
      </c>
      <c r="G1673">
        <v>3043442665</v>
      </c>
      <c r="H1673" t="s">
        <v>19</v>
      </c>
      <c r="I1673" t="s">
        <v>20</v>
      </c>
      <c r="J1673" t="s">
        <v>2003</v>
      </c>
      <c r="K1673" t="s">
        <v>2089</v>
      </c>
      <c r="L1673" t="s">
        <v>23</v>
      </c>
      <c r="M1673" t="s">
        <v>24</v>
      </c>
      <c r="N1673" t="s">
        <v>32</v>
      </c>
      <c r="O1673" t="s">
        <v>2090</v>
      </c>
      <c r="P1673">
        <v>1031166759</v>
      </c>
      <c r="Q1673" t="s">
        <v>53</v>
      </c>
      <c r="R1673" t="s">
        <v>1978</v>
      </c>
    </row>
    <row r="1674" spans="1:18" hidden="1">
      <c r="A1674">
        <v>20928552</v>
      </c>
      <c r="B1674" t="s">
        <v>50</v>
      </c>
      <c r="C1674" s="2"/>
      <c r="D1674">
        <v>1003072990</v>
      </c>
      <c r="E1674" t="s">
        <v>2104</v>
      </c>
      <c r="F1674">
        <v>3145795071</v>
      </c>
      <c r="G1674">
        <v>3026355417</v>
      </c>
      <c r="H1674" t="s">
        <v>19</v>
      </c>
      <c r="I1674" t="s">
        <v>52</v>
      </c>
      <c r="J1674" t="s">
        <v>2003</v>
      </c>
      <c r="K1674" t="s">
        <v>2105</v>
      </c>
      <c r="L1674" t="s">
        <v>23</v>
      </c>
      <c r="M1674" t="s">
        <v>24</v>
      </c>
      <c r="N1674" t="s">
        <v>32</v>
      </c>
      <c r="O1674" t="s">
        <v>2106</v>
      </c>
      <c r="P1674">
        <v>1018513540</v>
      </c>
      <c r="Q1674" t="s">
        <v>56</v>
      </c>
      <c r="R1674" t="s">
        <v>1978</v>
      </c>
    </row>
    <row r="1675" spans="1:18" hidden="1">
      <c r="A1675">
        <v>20928554</v>
      </c>
      <c r="B1675" t="s">
        <v>50</v>
      </c>
      <c r="C1675" s="2"/>
      <c r="D1675">
        <v>1193121215</v>
      </c>
      <c r="E1675" t="s">
        <v>2107</v>
      </c>
      <c r="G1675">
        <v>3146667783</v>
      </c>
      <c r="H1675" t="s">
        <v>19</v>
      </c>
      <c r="I1675" t="s">
        <v>181</v>
      </c>
      <c r="J1675" t="s">
        <v>2003</v>
      </c>
      <c r="K1675" t="s">
        <v>2105</v>
      </c>
      <c r="L1675" t="s">
        <v>23</v>
      </c>
      <c r="M1675" t="s">
        <v>104</v>
      </c>
      <c r="N1675" t="s">
        <v>32</v>
      </c>
      <c r="O1675" t="s">
        <v>2106</v>
      </c>
      <c r="P1675">
        <v>1065567099</v>
      </c>
      <c r="Q1675" t="s">
        <v>60</v>
      </c>
      <c r="R1675" t="s">
        <v>1978</v>
      </c>
    </row>
    <row r="1676" spans="1:18" hidden="1">
      <c r="A1676">
        <v>20928555</v>
      </c>
      <c r="B1676" t="s">
        <v>50</v>
      </c>
      <c r="C1676" s="2"/>
      <c r="D1676">
        <v>1063141137</v>
      </c>
      <c r="E1676" t="s">
        <v>2108</v>
      </c>
      <c r="G1676">
        <v>3205280074</v>
      </c>
      <c r="H1676" t="s">
        <v>19</v>
      </c>
      <c r="I1676" t="s">
        <v>52</v>
      </c>
      <c r="J1676" t="s">
        <v>2003</v>
      </c>
      <c r="K1676" t="s">
        <v>2105</v>
      </c>
      <c r="L1676" t="s">
        <v>23</v>
      </c>
      <c r="M1676" t="s">
        <v>24</v>
      </c>
      <c r="N1676" t="s">
        <v>32</v>
      </c>
      <c r="O1676" t="s">
        <v>2109</v>
      </c>
      <c r="P1676">
        <v>1075310215</v>
      </c>
      <c r="Q1676" t="s">
        <v>72</v>
      </c>
      <c r="R1676" t="s">
        <v>1978</v>
      </c>
    </row>
    <row r="1677" spans="1:18" hidden="1">
      <c r="A1677">
        <v>20928561</v>
      </c>
      <c r="B1677" t="s">
        <v>50</v>
      </c>
      <c r="C1677" s="2"/>
      <c r="D1677">
        <v>1003070322</v>
      </c>
      <c r="E1677" t="s">
        <v>2110</v>
      </c>
      <c r="G1677">
        <v>3017106923</v>
      </c>
      <c r="H1677" t="s">
        <v>19</v>
      </c>
      <c r="I1677" t="s">
        <v>64</v>
      </c>
      <c r="J1677" t="s">
        <v>2003</v>
      </c>
      <c r="K1677" t="s">
        <v>2105</v>
      </c>
      <c r="L1677" t="s">
        <v>23</v>
      </c>
      <c r="M1677" t="s">
        <v>24</v>
      </c>
      <c r="N1677" t="s">
        <v>32</v>
      </c>
      <c r="O1677" t="s">
        <v>2106</v>
      </c>
      <c r="P1677">
        <v>1031166759</v>
      </c>
      <c r="Q1677" t="s">
        <v>53</v>
      </c>
      <c r="R1677" t="s">
        <v>1978</v>
      </c>
    </row>
    <row r="1678" spans="1:18" hidden="1">
      <c r="A1678">
        <v>20928563</v>
      </c>
      <c r="B1678" t="s">
        <v>50</v>
      </c>
      <c r="C1678" s="2"/>
      <c r="D1678">
        <v>1063150535</v>
      </c>
      <c r="E1678" t="s">
        <v>2111</v>
      </c>
      <c r="G1678">
        <v>3215205880</v>
      </c>
      <c r="H1678" t="s">
        <v>19</v>
      </c>
      <c r="I1678" t="s">
        <v>64</v>
      </c>
      <c r="J1678" t="s">
        <v>2003</v>
      </c>
      <c r="K1678" t="s">
        <v>2105</v>
      </c>
      <c r="L1678" t="s">
        <v>23</v>
      </c>
      <c r="M1678" t="s">
        <v>24</v>
      </c>
      <c r="N1678" t="s">
        <v>32</v>
      </c>
      <c r="O1678" t="s">
        <v>2106</v>
      </c>
      <c r="P1678">
        <v>1018513540</v>
      </c>
      <c r="Q1678" t="s">
        <v>56</v>
      </c>
      <c r="R1678" t="s">
        <v>1978</v>
      </c>
    </row>
    <row r="1679" spans="1:18" hidden="1">
      <c r="A1679">
        <v>20928565</v>
      </c>
      <c r="B1679" t="s">
        <v>65</v>
      </c>
      <c r="C1679" s="2"/>
      <c r="D1679">
        <v>1003062818</v>
      </c>
      <c r="E1679" t="s">
        <v>2112</v>
      </c>
      <c r="G1679">
        <v>3106007538</v>
      </c>
      <c r="H1679" t="s">
        <v>19</v>
      </c>
      <c r="I1679" t="s">
        <v>52</v>
      </c>
      <c r="J1679" t="s">
        <v>2003</v>
      </c>
      <c r="K1679" t="s">
        <v>2105</v>
      </c>
      <c r="L1679" t="s">
        <v>23</v>
      </c>
      <c r="M1679" t="s">
        <v>24</v>
      </c>
      <c r="N1679" t="s">
        <v>32</v>
      </c>
      <c r="O1679" t="s">
        <v>2106</v>
      </c>
      <c r="P1679">
        <v>1065567099</v>
      </c>
      <c r="Q1679" t="s">
        <v>60</v>
      </c>
      <c r="R1679" t="s">
        <v>1978</v>
      </c>
    </row>
    <row r="1680" spans="1:18" hidden="1">
      <c r="A1680">
        <v>20928567</v>
      </c>
      <c r="B1680" t="s">
        <v>65</v>
      </c>
      <c r="C1680" s="2"/>
      <c r="D1680">
        <v>1063144683</v>
      </c>
      <c r="E1680" t="s">
        <v>2113</v>
      </c>
      <c r="G1680">
        <v>3017531206</v>
      </c>
      <c r="H1680" t="s">
        <v>19</v>
      </c>
      <c r="I1680" t="s">
        <v>52</v>
      </c>
      <c r="J1680" t="s">
        <v>2003</v>
      </c>
      <c r="K1680" t="s">
        <v>2105</v>
      </c>
      <c r="L1680" t="s">
        <v>23</v>
      </c>
      <c r="M1680" t="s">
        <v>24</v>
      </c>
      <c r="N1680" t="s">
        <v>32</v>
      </c>
      <c r="O1680" t="s">
        <v>2106</v>
      </c>
      <c r="P1680">
        <v>1075310215</v>
      </c>
      <c r="Q1680" t="s">
        <v>72</v>
      </c>
      <c r="R1680" t="s">
        <v>1978</v>
      </c>
    </row>
    <row r="1681" spans="1:18" hidden="1">
      <c r="A1681">
        <v>20928568</v>
      </c>
      <c r="B1681" t="s">
        <v>65</v>
      </c>
      <c r="C1681" s="2"/>
      <c r="D1681">
        <v>1063136752</v>
      </c>
      <c r="E1681" t="s">
        <v>2114</v>
      </c>
      <c r="G1681">
        <v>3105256421</v>
      </c>
      <c r="H1681" t="s">
        <v>19</v>
      </c>
      <c r="I1681" t="s">
        <v>83</v>
      </c>
      <c r="J1681" t="s">
        <v>2003</v>
      </c>
      <c r="K1681" t="s">
        <v>2105</v>
      </c>
      <c r="L1681" t="s">
        <v>23</v>
      </c>
      <c r="M1681" t="s">
        <v>24</v>
      </c>
      <c r="N1681" t="s">
        <v>32</v>
      </c>
      <c r="O1681" t="s">
        <v>2106</v>
      </c>
      <c r="P1681">
        <v>1031166759</v>
      </c>
      <c r="Q1681" t="s">
        <v>53</v>
      </c>
      <c r="R1681" t="s">
        <v>1978</v>
      </c>
    </row>
    <row r="1682" spans="1:18" hidden="1">
      <c r="A1682">
        <v>20928569</v>
      </c>
      <c r="B1682" t="s">
        <v>65</v>
      </c>
      <c r="C1682" s="2"/>
      <c r="D1682">
        <v>1016057044</v>
      </c>
      <c r="E1682" t="s">
        <v>2115</v>
      </c>
      <c r="G1682">
        <v>3007347449</v>
      </c>
      <c r="H1682" t="s">
        <v>19</v>
      </c>
      <c r="I1682" t="s">
        <v>52</v>
      </c>
      <c r="J1682" t="s">
        <v>2003</v>
      </c>
      <c r="K1682" t="s">
        <v>2105</v>
      </c>
      <c r="L1682" t="s">
        <v>23</v>
      </c>
      <c r="M1682" t="s">
        <v>24</v>
      </c>
      <c r="N1682" t="s">
        <v>32</v>
      </c>
      <c r="O1682" t="s">
        <v>2106</v>
      </c>
      <c r="P1682">
        <v>1018513540</v>
      </c>
      <c r="Q1682" t="s">
        <v>56</v>
      </c>
      <c r="R1682" t="s">
        <v>1978</v>
      </c>
    </row>
    <row r="1683" spans="1:18" hidden="1">
      <c r="A1683">
        <v>20928570</v>
      </c>
      <c r="B1683" t="s">
        <v>65</v>
      </c>
      <c r="C1683" s="2"/>
      <c r="D1683">
        <v>1063149238</v>
      </c>
      <c r="E1683" t="s">
        <v>2116</v>
      </c>
      <c r="G1683">
        <v>3145381046</v>
      </c>
      <c r="H1683" t="s">
        <v>19</v>
      </c>
      <c r="I1683" t="s">
        <v>191</v>
      </c>
      <c r="J1683" t="s">
        <v>2003</v>
      </c>
      <c r="K1683" t="s">
        <v>2105</v>
      </c>
      <c r="L1683" t="s">
        <v>23</v>
      </c>
      <c r="M1683" t="s">
        <v>24</v>
      </c>
      <c r="N1683" t="s">
        <v>32</v>
      </c>
      <c r="O1683" t="s">
        <v>2106</v>
      </c>
      <c r="P1683">
        <v>1065567099</v>
      </c>
      <c r="Q1683" t="s">
        <v>60</v>
      </c>
      <c r="R1683" t="s">
        <v>1978</v>
      </c>
    </row>
    <row r="1684" spans="1:18" hidden="1">
      <c r="A1684">
        <v>20928571</v>
      </c>
      <c r="B1684" t="s">
        <v>65</v>
      </c>
      <c r="C1684" s="2"/>
      <c r="D1684">
        <v>21227476</v>
      </c>
      <c r="E1684" t="s">
        <v>2117</v>
      </c>
      <c r="G1684">
        <v>3116784134</v>
      </c>
      <c r="H1684" t="s">
        <v>19</v>
      </c>
      <c r="I1684" t="s">
        <v>64</v>
      </c>
      <c r="J1684" t="s">
        <v>2003</v>
      </c>
      <c r="K1684" t="s">
        <v>2105</v>
      </c>
      <c r="L1684" t="s">
        <v>23</v>
      </c>
      <c r="M1684" t="s">
        <v>24</v>
      </c>
      <c r="N1684" t="s">
        <v>32</v>
      </c>
      <c r="O1684" t="s">
        <v>2106</v>
      </c>
      <c r="P1684">
        <v>1075310215</v>
      </c>
      <c r="Q1684" t="s">
        <v>72</v>
      </c>
      <c r="R1684" t="s">
        <v>1978</v>
      </c>
    </row>
    <row r="1685" spans="1:18" hidden="1">
      <c r="A1685">
        <v>21018548</v>
      </c>
      <c r="B1685" t="s">
        <v>50</v>
      </c>
      <c r="C1685" s="2"/>
      <c r="D1685">
        <v>30578406</v>
      </c>
      <c r="E1685" t="s">
        <v>2118</v>
      </c>
      <c r="F1685">
        <v>3043546593</v>
      </c>
      <c r="H1685" t="s">
        <v>19</v>
      </c>
      <c r="I1685" t="s">
        <v>64</v>
      </c>
      <c r="J1685" t="s">
        <v>2003</v>
      </c>
      <c r="K1685" t="s">
        <v>2119</v>
      </c>
      <c r="L1685" t="s">
        <v>23</v>
      </c>
      <c r="M1685" t="s">
        <v>24</v>
      </c>
      <c r="N1685" t="s">
        <v>32</v>
      </c>
      <c r="O1685" t="s">
        <v>2120</v>
      </c>
      <c r="P1685">
        <v>1031166759</v>
      </c>
      <c r="Q1685" t="s">
        <v>53</v>
      </c>
      <c r="R1685" t="s">
        <v>1978</v>
      </c>
    </row>
    <row r="1686" spans="1:18" hidden="1">
      <c r="A1686">
        <v>21018549</v>
      </c>
      <c r="B1686" t="s">
        <v>50</v>
      </c>
      <c r="C1686" s="2"/>
      <c r="D1686">
        <v>1007423019</v>
      </c>
      <c r="E1686" t="s">
        <v>2121</v>
      </c>
      <c r="F1686">
        <v>3005461648</v>
      </c>
      <c r="H1686" t="s">
        <v>44</v>
      </c>
      <c r="I1686" t="s">
        <v>1176</v>
      </c>
      <c r="J1686" t="s">
        <v>2003</v>
      </c>
      <c r="K1686" t="s">
        <v>2119</v>
      </c>
      <c r="L1686" t="s">
        <v>23</v>
      </c>
      <c r="M1686" t="s">
        <v>24</v>
      </c>
      <c r="N1686" t="s">
        <v>32</v>
      </c>
      <c r="O1686" t="s">
        <v>2120</v>
      </c>
      <c r="P1686">
        <v>1018513540</v>
      </c>
      <c r="Q1686" t="s">
        <v>56</v>
      </c>
      <c r="R1686" t="s">
        <v>1978</v>
      </c>
    </row>
    <row r="1687" spans="1:18" hidden="1">
      <c r="A1687">
        <v>21018550</v>
      </c>
      <c r="B1687" t="s">
        <v>50</v>
      </c>
      <c r="C1687" s="2"/>
      <c r="D1687">
        <v>1003499088</v>
      </c>
      <c r="E1687" t="s">
        <v>2122</v>
      </c>
      <c r="G1687">
        <v>3157563769</v>
      </c>
      <c r="H1687" t="s">
        <v>44</v>
      </c>
      <c r="I1687" t="s">
        <v>59</v>
      </c>
      <c r="J1687" t="s">
        <v>2003</v>
      </c>
      <c r="K1687" t="s">
        <v>2119</v>
      </c>
      <c r="L1687" t="s">
        <v>23</v>
      </c>
      <c r="M1687" t="s">
        <v>38</v>
      </c>
      <c r="N1687" t="s">
        <v>32</v>
      </c>
      <c r="O1687" t="s">
        <v>2120</v>
      </c>
      <c r="P1687">
        <v>1065567099</v>
      </c>
      <c r="Q1687" t="s">
        <v>60</v>
      </c>
      <c r="R1687" t="s">
        <v>1978</v>
      </c>
    </row>
    <row r="1688" spans="1:18" hidden="1">
      <c r="A1688">
        <v>21018551</v>
      </c>
      <c r="B1688" t="s">
        <v>50</v>
      </c>
      <c r="C1688" s="2"/>
      <c r="D1688">
        <v>23182113</v>
      </c>
      <c r="E1688" t="s">
        <v>2123</v>
      </c>
      <c r="F1688" t="s">
        <v>1035</v>
      </c>
      <c r="G1688">
        <v>3126602991</v>
      </c>
      <c r="H1688" t="s">
        <v>19</v>
      </c>
      <c r="I1688" t="s">
        <v>64</v>
      </c>
      <c r="J1688" t="s">
        <v>2003</v>
      </c>
      <c r="K1688" t="s">
        <v>2119</v>
      </c>
      <c r="L1688" t="s">
        <v>23</v>
      </c>
      <c r="M1688" t="s">
        <v>24</v>
      </c>
      <c r="N1688" t="s">
        <v>32</v>
      </c>
      <c r="O1688" t="s">
        <v>2120</v>
      </c>
      <c r="P1688">
        <v>1075310215</v>
      </c>
      <c r="Q1688" t="s">
        <v>72</v>
      </c>
      <c r="R1688" t="s">
        <v>1978</v>
      </c>
    </row>
    <row r="1689" spans="1:18" hidden="1">
      <c r="A1689">
        <v>21018552</v>
      </c>
      <c r="B1689" t="s">
        <v>50</v>
      </c>
      <c r="C1689" s="2"/>
      <c r="D1689">
        <v>1003501348</v>
      </c>
      <c r="E1689" t="s">
        <v>2124</v>
      </c>
      <c r="G1689">
        <v>3122096622</v>
      </c>
      <c r="H1689" t="s">
        <v>44</v>
      </c>
      <c r="I1689" t="s">
        <v>191</v>
      </c>
      <c r="J1689" t="s">
        <v>2003</v>
      </c>
      <c r="K1689" t="s">
        <v>2119</v>
      </c>
      <c r="L1689" t="s">
        <v>23</v>
      </c>
      <c r="M1689" t="s">
        <v>24</v>
      </c>
      <c r="N1689" t="s">
        <v>32</v>
      </c>
      <c r="O1689" t="s">
        <v>2120</v>
      </c>
      <c r="P1689">
        <v>1031166759</v>
      </c>
      <c r="Q1689" t="s">
        <v>53</v>
      </c>
      <c r="R1689" t="s">
        <v>1978</v>
      </c>
    </row>
    <row r="1690" spans="1:18" hidden="1">
      <c r="A1690">
        <v>21018553</v>
      </c>
      <c r="B1690" t="s">
        <v>50</v>
      </c>
      <c r="C1690" s="2"/>
      <c r="D1690">
        <v>1069494355</v>
      </c>
      <c r="E1690" t="s">
        <v>2125</v>
      </c>
      <c r="G1690">
        <v>3001221942</v>
      </c>
      <c r="H1690" t="s">
        <v>19</v>
      </c>
      <c r="I1690" t="s">
        <v>64</v>
      </c>
      <c r="J1690" t="s">
        <v>2003</v>
      </c>
      <c r="K1690" t="s">
        <v>2119</v>
      </c>
      <c r="L1690" t="s">
        <v>23</v>
      </c>
      <c r="M1690" t="s">
        <v>24</v>
      </c>
      <c r="N1690" t="s">
        <v>32</v>
      </c>
      <c r="O1690" t="s">
        <v>2120</v>
      </c>
      <c r="P1690">
        <v>1018513540</v>
      </c>
      <c r="Q1690" t="s">
        <v>56</v>
      </c>
      <c r="R1690" t="s">
        <v>1978</v>
      </c>
    </row>
    <row r="1691" spans="1:18" hidden="1">
      <c r="A1691">
        <v>21018556</v>
      </c>
      <c r="B1691" t="s">
        <v>65</v>
      </c>
      <c r="C1691" s="2"/>
      <c r="D1691">
        <v>1066727557</v>
      </c>
      <c r="E1691" t="s">
        <v>2126</v>
      </c>
      <c r="G1691">
        <v>3203783104</v>
      </c>
      <c r="H1691" t="s">
        <v>19</v>
      </c>
      <c r="I1691" t="s">
        <v>64</v>
      </c>
      <c r="J1691" t="s">
        <v>2003</v>
      </c>
      <c r="K1691" t="s">
        <v>2119</v>
      </c>
      <c r="L1691" t="s">
        <v>23</v>
      </c>
      <c r="M1691" t="s">
        <v>24</v>
      </c>
      <c r="N1691" t="s">
        <v>32</v>
      </c>
      <c r="O1691" t="s">
        <v>2127</v>
      </c>
      <c r="P1691">
        <v>1065567099</v>
      </c>
      <c r="Q1691" t="s">
        <v>60</v>
      </c>
      <c r="R1691" t="s">
        <v>1978</v>
      </c>
    </row>
    <row r="1692" spans="1:18" hidden="1">
      <c r="A1692">
        <v>21018557</v>
      </c>
      <c r="B1692" t="s">
        <v>65</v>
      </c>
      <c r="C1692" s="2"/>
      <c r="D1692">
        <v>1069480270</v>
      </c>
      <c r="E1692" t="s">
        <v>2128</v>
      </c>
      <c r="G1692">
        <v>3207198727</v>
      </c>
      <c r="H1692" t="s">
        <v>19</v>
      </c>
      <c r="I1692" t="s">
        <v>20</v>
      </c>
      <c r="J1692" t="s">
        <v>2003</v>
      </c>
      <c r="K1692" t="s">
        <v>2119</v>
      </c>
      <c r="L1692" t="s">
        <v>23</v>
      </c>
      <c r="M1692" t="s">
        <v>24</v>
      </c>
      <c r="N1692" t="s">
        <v>32</v>
      </c>
      <c r="O1692" t="s">
        <v>2127</v>
      </c>
      <c r="P1692">
        <v>1075310215</v>
      </c>
      <c r="Q1692" t="s">
        <v>72</v>
      </c>
      <c r="R1692" t="s">
        <v>1978</v>
      </c>
    </row>
    <row r="1693" spans="1:18" hidden="1">
      <c r="A1693">
        <v>21018558</v>
      </c>
      <c r="B1693" t="s">
        <v>65</v>
      </c>
      <c r="C1693" s="2"/>
      <c r="D1693">
        <v>1069476325</v>
      </c>
      <c r="E1693" t="s">
        <v>2129</v>
      </c>
      <c r="F1693" t="s">
        <v>1035</v>
      </c>
      <c r="G1693">
        <v>3044569629</v>
      </c>
      <c r="H1693" t="s">
        <v>19</v>
      </c>
      <c r="I1693" t="s">
        <v>64</v>
      </c>
      <c r="J1693" t="s">
        <v>2003</v>
      </c>
      <c r="K1693" t="s">
        <v>2119</v>
      </c>
      <c r="L1693" t="s">
        <v>23</v>
      </c>
      <c r="M1693" t="s">
        <v>24</v>
      </c>
      <c r="N1693" t="s">
        <v>32</v>
      </c>
      <c r="O1693" t="s">
        <v>2127</v>
      </c>
      <c r="P1693">
        <v>1031166759</v>
      </c>
      <c r="Q1693" t="s">
        <v>53</v>
      </c>
      <c r="R1693" t="s">
        <v>1978</v>
      </c>
    </row>
    <row r="1694" spans="1:18" hidden="1">
      <c r="A1694">
        <v>21018559</v>
      </c>
      <c r="B1694" t="s">
        <v>65</v>
      </c>
      <c r="C1694" s="2"/>
      <c r="D1694">
        <v>1069482379</v>
      </c>
      <c r="E1694" t="s">
        <v>2130</v>
      </c>
      <c r="G1694">
        <v>3104164858</v>
      </c>
      <c r="H1694" t="s">
        <v>19</v>
      </c>
      <c r="I1694" t="s">
        <v>64</v>
      </c>
      <c r="J1694" t="s">
        <v>2003</v>
      </c>
      <c r="K1694" t="s">
        <v>2119</v>
      </c>
      <c r="L1694" t="s">
        <v>23</v>
      </c>
      <c r="M1694" t="s">
        <v>24</v>
      </c>
      <c r="N1694" t="s">
        <v>32</v>
      </c>
      <c r="O1694" t="s">
        <v>2127</v>
      </c>
      <c r="P1694">
        <v>1018513540</v>
      </c>
      <c r="Q1694" t="s">
        <v>56</v>
      </c>
      <c r="R1694" t="s">
        <v>1978</v>
      </c>
    </row>
    <row r="1695" spans="1:18" hidden="1">
      <c r="A1695">
        <v>21018560</v>
      </c>
      <c r="B1695" t="s">
        <v>65</v>
      </c>
      <c r="C1695" s="2"/>
      <c r="D1695">
        <v>30565988</v>
      </c>
      <c r="E1695" t="s">
        <v>2131</v>
      </c>
      <c r="F1695">
        <v>3002349817</v>
      </c>
      <c r="G1695">
        <v>3106508463</v>
      </c>
      <c r="H1695" t="s">
        <v>19</v>
      </c>
      <c r="I1695" t="s">
        <v>64</v>
      </c>
      <c r="J1695" t="s">
        <v>2003</v>
      </c>
      <c r="K1695" t="s">
        <v>2119</v>
      </c>
      <c r="L1695" t="s">
        <v>23</v>
      </c>
      <c r="M1695" t="s">
        <v>24</v>
      </c>
      <c r="N1695" t="s">
        <v>62</v>
      </c>
      <c r="O1695" t="s">
        <v>2132</v>
      </c>
      <c r="P1695">
        <v>1065567099</v>
      </c>
      <c r="Q1695" t="s">
        <v>60</v>
      </c>
      <c r="R1695" t="s">
        <v>1978</v>
      </c>
    </row>
    <row r="1696" spans="1:18" hidden="1">
      <c r="A1696">
        <v>21108524</v>
      </c>
      <c r="B1696" t="s">
        <v>17</v>
      </c>
      <c r="C1696" s="2"/>
      <c r="D1696">
        <v>50710422</v>
      </c>
      <c r="E1696" t="s">
        <v>2133</v>
      </c>
      <c r="G1696">
        <v>3225039559</v>
      </c>
      <c r="H1696" t="s">
        <v>19</v>
      </c>
      <c r="I1696" t="s">
        <v>59</v>
      </c>
      <c r="J1696" t="s">
        <v>2003</v>
      </c>
      <c r="K1696" t="s">
        <v>2134</v>
      </c>
      <c r="L1696" t="s">
        <v>23</v>
      </c>
      <c r="M1696" t="s">
        <v>38</v>
      </c>
      <c r="N1696" t="s">
        <v>950</v>
      </c>
      <c r="O1696" t="s">
        <v>2135</v>
      </c>
      <c r="P1696">
        <v>1031166759</v>
      </c>
      <c r="Q1696" t="s">
        <v>53</v>
      </c>
      <c r="R1696" t="s">
        <v>1842</v>
      </c>
    </row>
    <row r="1697" spans="1:18" hidden="1">
      <c r="A1697">
        <v>21108525</v>
      </c>
      <c r="B1697" t="s">
        <v>17</v>
      </c>
      <c r="C1697" s="2"/>
      <c r="D1697">
        <v>1007792449</v>
      </c>
      <c r="E1697" t="s">
        <v>2136</v>
      </c>
      <c r="G1697">
        <v>3505474109</v>
      </c>
      <c r="H1697" t="s">
        <v>44</v>
      </c>
      <c r="I1697" t="s">
        <v>191</v>
      </c>
      <c r="J1697" t="s">
        <v>2003</v>
      </c>
      <c r="K1697" t="s">
        <v>2134</v>
      </c>
      <c r="L1697" t="s">
        <v>23</v>
      </c>
      <c r="M1697" t="s">
        <v>24</v>
      </c>
      <c r="N1697" t="s">
        <v>32</v>
      </c>
      <c r="O1697" t="s">
        <v>2135</v>
      </c>
      <c r="P1697">
        <v>1065567099</v>
      </c>
      <c r="Q1697" t="s">
        <v>60</v>
      </c>
      <c r="R1697" t="s">
        <v>1842</v>
      </c>
    </row>
    <row r="1698" spans="1:18" hidden="1">
      <c r="A1698">
        <v>21108526</v>
      </c>
      <c r="B1698" t="s">
        <v>50</v>
      </c>
      <c r="C1698" s="2"/>
      <c r="D1698">
        <v>34996253</v>
      </c>
      <c r="E1698" t="s">
        <v>2137</v>
      </c>
      <c r="G1698">
        <v>3235887878</v>
      </c>
      <c r="H1698" t="s">
        <v>19</v>
      </c>
      <c r="I1698" t="s">
        <v>64</v>
      </c>
      <c r="J1698" t="s">
        <v>2003</v>
      </c>
      <c r="K1698" t="s">
        <v>2134</v>
      </c>
      <c r="L1698" t="s">
        <v>23</v>
      </c>
      <c r="M1698" t="s">
        <v>24</v>
      </c>
      <c r="N1698" t="s">
        <v>950</v>
      </c>
      <c r="O1698" t="s">
        <v>2135</v>
      </c>
      <c r="P1698">
        <v>1075310215</v>
      </c>
      <c r="Q1698" t="s">
        <v>72</v>
      </c>
      <c r="R1698" t="s">
        <v>1978</v>
      </c>
    </row>
    <row r="1699" spans="1:18" hidden="1">
      <c r="A1699">
        <v>21216500</v>
      </c>
      <c r="B1699" t="s">
        <v>17</v>
      </c>
      <c r="C1699" s="2"/>
      <c r="D1699">
        <v>1019057919</v>
      </c>
      <c r="E1699" t="s">
        <v>2138</v>
      </c>
      <c r="G1699">
        <v>3143349636</v>
      </c>
      <c r="H1699" t="s">
        <v>19</v>
      </c>
      <c r="I1699" t="s">
        <v>221</v>
      </c>
      <c r="J1699" t="s">
        <v>1512</v>
      </c>
      <c r="K1699" t="s">
        <v>2139</v>
      </c>
      <c r="L1699" t="s">
        <v>23</v>
      </c>
      <c r="M1699" t="s">
        <v>38</v>
      </c>
      <c r="N1699" t="s">
        <v>32</v>
      </c>
      <c r="O1699" t="s">
        <v>2140</v>
      </c>
      <c r="P1699">
        <v>1018513540</v>
      </c>
      <c r="Q1699" t="s">
        <v>56</v>
      </c>
      <c r="R1699" t="s">
        <v>1842</v>
      </c>
    </row>
    <row r="1700" spans="1:18" hidden="1">
      <c r="A1700">
        <v>21216506</v>
      </c>
      <c r="B1700" t="s">
        <v>65</v>
      </c>
      <c r="C1700" s="2"/>
      <c r="D1700">
        <v>1013578407</v>
      </c>
      <c r="E1700" t="s">
        <v>2141</v>
      </c>
      <c r="G1700">
        <v>3103383336</v>
      </c>
      <c r="H1700" t="s">
        <v>19</v>
      </c>
      <c r="I1700" t="s">
        <v>52</v>
      </c>
      <c r="J1700" t="s">
        <v>1512</v>
      </c>
      <c r="K1700" t="s">
        <v>2139</v>
      </c>
      <c r="L1700" t="s">
        <v>23</v>
      </c>
      <c r="M1700" t="s">
        <v>24</v>
      </c>
      <c r="N1700" t="s">
        <v>32</v>
      </c>
      <c r="O1700" t="s">
        <v>2140</v>
      </c>
      <c r="P1700">
        <v>1031166759</v>
      </c>
      <c r="Q1700" t="s">
        <v>53</v>
      </c>
      <c r="R1700" t="s">
        <v>1978</v>
      </c>
    </row>
    <row r="1701" spans="1:18" hidden="1">
      <c r="A1701">
        <v>21216507</v>
      </c>
      <c r="B1701" t="s">
        <v>65</v>
      </c>
      <c r="C1701" s="2"/>
      <c r="D1701">
        <v>1031161190</v>
      </c>
      <c r="E1701" t="s">
        <v>2142</v>
      </c>
      <c r="G1701">
        <v>3143256280</v>
      </c>
      <c r="H1701" t="s">
        <v>19</v>
      </c>
      <c r="I1701" t="s">
        <v>83</v>
      </c>
      <c r="J1701" t="s">
        <v>1512</v>
      </c>
      <c r="K1701" t="s">
        <v>2139</v>
      </c>
      <c r="L1701" t="s">
        <v>23</v>
      </c>
      <c r="M1701" t="s">
        <v>24</v>
      </c>
      <c r="N1701" t="s">
        <v>32</v>
      </c>
      <c r="O1701" t="s">
        <v>2140</v>
      </c>
      <c r="P1701">
        <v>1018513540</v>
      </c>
      <c r="Q1701" t="s">
        <v>56</v>
      </c>
      <c r="R1701" t="s">
        <v>1978</v>
      </c>
    </row>
    <row r="1702" spans="1:18" hidden="1">
      <c r="A1702">
        <v>21455636</v>
      </c>
      <c r="B1702" s="2">
        <v>45588</v>
      </c>
      <c r="C1702" s="2">
        <f>B1702+1</f>
        <v>45589</v>
      </c>
      <c r="D1702">
        <v>1006700688</v>
      </c>
      <c r="E1702" t="s">
        <v>2143</v>
      </c>
      <c r="G1702">
        <v>3146825316</v>
      </c>
      <c r="H1702" t="s">
        <v>19</v>
      </c>
      <c r="I1702" t="s">
        <v>36</v>
      </c>
      <c r="J1702" t="s">
        <v>1512</v>
      </c>
      <c r="K1702" t="s">
        <v>2144</v>
      </c>
      <c r="L1702" t="s">
        <v>23</v>
      </c>
      <c r="M1702" t="s">
        <v>38</v>
      </c>
      <c r="N1702" t="s">
        <v>32</v>
      </c>
      <c r="O1702" t="s">
        <v>2145</v>
      </c>
      <c r="P1702">
        <v>1053615604</v>
      </c>
      <c r="Q1702" t="s">
        <v>27</v>
      </c>
      <c r="R1702" t="s">
        <v>1842</v>
      </c>
    </row>
    <row r="1703" spans="1:18" hidden="1">
      <c r="A1703">
        <v>21455648</v>
      </c>
      <c r="B1703" t="s">
        <v>17</v>
      </c>
      <c r="C1703" s="2"/>
      <c r="D1703">
        <v>1075685458</v>
      </c>
      <c r="E1703" t="s">
        <v>2146</v>
      </c>
      <c r="G1703">
        <v>3002212921</v>
      </c>
      <c r="H1703" t="s">
        <v>19</v>
      </c>
      <c r="I1703" t="s">
        <v>172</v>
      </c>
      <c r="J1703" t="s">
        <v>1512</v>
      </c>
      <c r="K1703" t="s">
        <v>2144</v>
      </c>
      <c r="L1703" t="s">
        <v>23</v>
      </c>
      <c r="M1703" t="s">
        <v>24</v>
      </c>
      <c r="N1703" t="s">
        <v>32</v>
      </c>
      <c r="O1703" t="s">
        <v>2147</v>
      </c>
      <c r="P1703">
        <v>1031166759</v>
      </c>
      <c r="Q1703" t="s">
        <v>53</v>
      </c>
      <c r="R1703" t="s">
        <v>1842</v>
      </c>
    </row>
    <row r="1704" spans="1:18" hidden="1">
      <c r="A1704">
        <v>21455650</v>
      </c>
      <c r="B1704" t="s">
        <v>17</v>
      </c>
      <c r="C1704" s="2"/>
      <c r="D1704">
        <v>1070305225</v>
      </c>
      <c r="E1704" t="s">
        <v>2148</v>
      </c>
      <c r="G1704">
        <v>3227195653</v>
      </c>
      <c r="H1704" t="s">
        <v>44</v>
      </c>
      <c r="I1704" t="s">
        <v>214</v>
      </c>
      <c r="J1704" t="s">
        <v>1512</v>
      </c>
      <c r="K1704" t="s">
        <v>2144</v>
      </c>
      <c r="L1704" t="s">
        <v>23</v>
      </c>
      <c r="M1704" t="s">
        <v>31</v>
      </c>
      <c r="N1704" t="s">
        <v>32</v>
      </c>
      <c r="O1704" t="s">
        <v>2147</v>
      </c>
      <c r="P1704">
        <v>1065567099</v>
      </c>
      <c r="Q1704" t="s">
        <v>60</v>
      </c>
      <c r="R1704" t="s">
        <v>1842</v>
      </c>
    </row>
    <row r="1705" spans="1:18">
      <c r="A1705">
        <v>21455658</v>
      </c>
      <c r="B1705" s="2">
        <v>45589</v>
      </c>
      <c r="C1705" s="2">
        <f>B1705+1</f>
        <v>45590</v>
      </c>
      <c r="D1705">
        <v>1003823126</v>
      </c>
      <c r="E1705" t="s">
        <v>2149</v>
      </c>
      <c r="G1705">
        <v>3115218244</v>
      </c>
      <c r="H1705" t="s">
        <v>44</v>
      </c>
      <c r="I1705" t="s">
        <v>214</v>
      </c>
      <c r="J1705" t="s">
        <v>1512</v>
      </c>
      <c r="K1705" t="s">
        <v>2144</v>
      </c>
      <c r="L1705" t="s">
        <v>23</v>
      </c>
      <c r="M1705" t="s">
        <v>31</v>
      </c>
      <c r="N1705" t="s">
        <v>32</v>
      </c>
      <c r="O1705" t="s">
        <v>2147</v>
      </c>
      <c r="P1705">
        <v>1053615604</v>
      </c>
      <c r="Q1705" t="s">
        <v>27</v>
      </c>
      <c r="R1705" t="s">
        <v>1842</v>
      </c>
    </row>
    <row r="1706" spans="1:18" hidden="1">
      <c r="A1706">
        <v>21455659</v>
      </c>
      <c r="B1706" t="s">
        <v>17</v>
      </c>
      <c r="C1706" s="2"/>
      <c r="D1706">
        <v>1075681655</v>
      </c>
      <c r="E1706" t="s">
        <v>2150</v>
      </c>
      <c r="F1706">
        <v>3213093425</v>
      </c>
      <c r="G1706">
        <v>3142474690</v>
      </c>
      <c r="H1706" t="s">
        <v>19</v>
      </c>
      <c r="I1706" t="s">
        <v>312</v>
      </c>
      <c r="J1706" t="s">
        <v>1512</v>
      </c>
      <c r="K1706" t="s">
        <v>2144</v>
      </c>
      <c r="L1706" t="s">
        <v>23</v>
      </c>
      <c r="M1706" t="s">
        <v>104</v>
      </c>
      <c r="N1706" t="s">
        <v>32</v>
      </c>
      <c r="O1706" t="s">
        <v>2147</v>
      </c>
      <c r="P1706">
        <v>1018513540</v>
      </c>
      <c r="Q1706" t="s">
        <v>56</v>
      </c>
      <c r="R1706" t="s">
        <v>1842</v>
      </c>
    </row>
    <row r="1707" spans="1:18" hidden="1">
      <c r="A1707">
        <v>21455667</v>
      </c>
      <c r="B1707" t="s">
        <v>50</v>
      </c>
      <c r="C1707" s="2"/>
      <c r="D1707">
        <v>1075655746</v>
      </c>
      <c r="E1707" t="s">
        <v>2151</v>
      </c>
      <c r="G1707">
        <v>3132458154</v>
      </c>
      <c r="H1707" t="s">
        <v>44</v>
      </c>
      <c r="I1707" t="s">
        <v>111</v>
      </c>
      <c r="J1707" t="s">
        <v>1512</v>
      </c>
      <c r="K1707" t="s">
        <v>2144</v>
      </c>
      <c r="L1707" t="s">
        <v>23</v>
      </c>
      <c r="M1707" t="s">
        <v>80</v>
      </c>
      <c r="N1707" t="s">
        <v>32</v>
      </c>
      <c r="O1707" t="s">
        <v>2147</v>
      </c>
      <c r="P1707">
        <v>1065567099</v>
      </c>
      <c r="Q1707" t="s">
        <v>60</v>
      </c>
      <c r="R1707" t="s">
        <v>1978</v>
      </c>
    </row>
    <row r="1708" spans="1:18" hidden="1">
      <c r="A1708">
        <v>21455669</v>
      </c>
      <c r="B1708" t="s">
        <v>50</v>
      </c>
      <c r="C1708" s="2"/>
      <c r="D1708">
        <v>39673653</v>
      </c>
      <c r="E1708" t="s">
        <v>2152</v>
      </c>
      <c r="G1708">
        <v>3229275251</v>
      </c>
      <c r="H1708" t="s">
        <v>19</v>
      </c>
      <c r="I1708" t="s">
        <v>20</v>
      </c>
      <c r="J1708" t="s">
        <v>1512</v>
      </c>
      <c r="K1708" t="s">
        <v>2144</v>
      </c>
      <c r="L1708" t="s">
        <v>23</v>
      </c>
      <c r="M1708" t="s">
        <v>24</v>
      </c>
      <c r="N1708" t="s">
        <v>32</v>
      </c>
      <c r="O1708" t="s">
        <v>2147</v>
      </c>
      <c r="P1708">
        <v>1075310215</v>
      </c>
      <c r="Q1708" t="s">
        <v>72</v>
      </c>
      <c r="R1708" t="s">
        <v>1978</v>
      </c>
    </row>
    <row r="1709" spans="1:18" hidden="1">
      <c r="A1709">
        <v>21455672</v>
      </c>
      <c r="B1709" t="s">
        <v>50</v>
      </c>
      <c r="C1709" s="2"/>
      <c r="D1709">
        <v>1070951214</v>
      </c>
      <c r="E1709" t="s">
        <v>2153</v>
      </c>
      <c r="G1709">
        <v>3112715110</v>
      </c>
      <c r="H1709" t="s">
        <v>44</v>
      </c>
      <c r="I1709" t="s">
        <v>20</v>
      </c>
      <c r="J1709" t="s">
        <v>1512</v>
      </c>
      <c r="K1709" t="s">
        <v>2144</v>
      </c>
      <c r="L1709" t="s">
        <v>23</v>
      </c>
      <c r="M1709" t="s">
        <v>24</v>
      </c>
      <c r="N1709" t="s">
        <v>32</v>
      </c>
      <c r="O1709" t="s">
        <v>2147</v>
      </c>
      <c r="P1709">
        <v>1031166759</v>
      </c>
      <c r="Q1709" t="s">
        <v>53</v>
      </c>
      <c r="R1709" t="s">
        <v>1978</v>
      </c>
    </row>
    <row r="1710" spans="1:18" hidden="1">
      <c r="A1710">
        <v>21455674</v>
      </c>
      <c r="B1710" t="s">
        <v>50</v>
      </c>
      <c r="C1710" s="2"/>
      <c r="D1710">
        <v>1019017233</v>
      </c>
      <c r="E1710" t="s">
        <v>2154</v>
      </c>
      <c r="G1710">
        <v>3133259250</v>
      </c>
      <c r="H1710" t="s">
        <v>19</v>
      </c>
      <c r="I1710" t="s">
        <v>312</v>
      </c>
      <c r="J1710" t="s">
        <v>1512</v>
      </c>
      <c r="K1710" t="s">
        <v>2144</v>
      </c>
      <c r="L1710" t="s">
        <v>23</v>
      </c>
      <c r="M1710" t="s">
        <v>104</v>
      </c>
      <c r="N1710" t="s">
        <v>32</v>
      </c>
      <c r="O1710" t="s">
        <v>2147</v>
      </c>
      <c r="P1710">
        <v>1018513540</v>
      </c>
      <c r="Q1710" t="s">
        <v>56</v>
      </c>
      <c r="R1710" t="s">
        <v>1978</v>
      </c>
    </row>
    <row r="1711" spans="1:18" hidden="1">
      <c r="A1711">
        <v>21455679</v>
      </c>
      <c r="B1711" t="s">
        <v>50</v>
      </c>
      <c r="C1711" s="2"/>
      <c r="D1711">
        <v>1070006613</v>
      </c>
      <c r="E1711" t="s">
        <v>2155</v>
      </c>
      <c r="G1711">
        <v>3022794854</v>
      </c>
      <c r="H1711" t="s">
        <v>19</v>
      </c>
      <c r="I1711" t="s">
        <v>70</v>
      </c>
      <c r="J1711" t="s">
        <v>1512</v>
      </c>
      <c r="K1711" t="s">
        <v>2144</v>
      </c>
      <c r="L1711" t="s">
        <v>23</v>
      </c>
      <c r="M1711" t="s">
        <v>38</v>
      </c>
      <c r="N1711" t="s">
        <v>32</v>
      </c>
      <c r="O1711" t="s">
        <v>2147</v>
      </c>
      <c r="P1711">
        <v>1065567099</v>
      </c>
      <c r="Q1711" t="s">
        <v>60</v>
      </c>
      <c r="R1711" t="s">
        <v>1978</v>
      </c>
    </row>
    <row r="1712" spans="1:18" hidden="1">
      <c r="A1712">
        <v>21455682</v>
      </c>
      <c r="B1712" t="s">
        <v>50</v>
      </c>
      <c r="C1712" s="2"/>
      <c r="D1712">
        <v>1007380303</v>
      </c>
      <c r="E1712" t="s">
        <v>2156</v>
      </c>
      <c r="G1712">
        <v>3017169163</v>
      </c>
      <c r="H1712" t="s">
        <v>19</v>
      </c>
      <c r="I1712" t="s">
        <v>111</v>
      </c>
      <c r="J1712" t="s">
        <v>1512</v>
      </c>
      <c r="K1712" t="s">
        <v>2144</v>
      </c>
      <c r="L1712" t="s">
        <v>23</v>
      </c>
      <c r="M1712" t="s">
        <v>80</v>
      </c>
      <c r="N1712" t="s">
        <v>32</v>
      </c>
      <c r="O1712" t="s">
        <v>2147</v>
      </c>
      <c r="P1712">
        <v>1075310215</v>
      </c>
      <c r="Q1712" t="s">
        <v>72</v>
      </c>
      <c r="R1712" t="s">
        <v>1978</v>
      </c>
    </row>
    <row r="1713" spans="1:18" hidden="1">
      <c r="A1713">
        <v>21455692</v>
      </c>
      <c r="B1713" t="s">
        <v>65</v>
      </c>
      <c r="C1713" s="2"/>
      <c r="D1713">
        <v>35416068</v>
      </c>
      <c r="E1713" t="s">
        <v>2157</v>
      </c>
      <c r="F1713">
        <v>3125474649</v>
      </c>
      <c r="G1713">
        <v>3025262011</v>
      </c>
      <c r="H1713" t="s">
        <v>19</v>
      </c>
      <c r="I1713" t="s">
        <v>52</v>
      </c>
      <c r="J1713" t="s">
        <v>1512</v>
      </c>
      <c r="K1713" t="s">
        <v>2144</v>
      </c>
      <c r="L1713" t="s">
        <v>23</v>
      </c>
      <c r="M1713" t="s">
        <v>24</v>
      </c>
      <c r="N1713" t="s">
        <v>62</v>
      </c>
      <c r="O1713" t="s">
        <v>2147</v>
      </c>
      <c r="P1713">
        <v>1018513540</v>
      </c>
      <c r="Q1713" t="s">
        <v>56</v>
      </c>
      <c r="R1713" t="s">
        <v>1978</v>
      </c>
    </row>
    <row r="1714" spans="1:18" hidden="1">
      <c r="A1714">
        <v>21455693</v>
      </c>
      <c r="B1714" t="s">
        <v>65</v>
      </c>
      <c r="C1714" s="2"/>
      <c r="D1714">
        <v>35416068</v>
      </c>
      <c r="E1714" t="s">
        <v>2157</v>
      </c>
      <c r="F1714">
        <v>3125474649</v>
      </c>
      <c r="G1714">
        <v>3025262011</v>
      </c>
      <c r="H1714" t="s">
        <v>19</v>
      </c>
      <c r="I1714" t="s">
        <v>78</v>
      </c>
      <c r="J1714" t="s">
        <v>1512</v>
      </c>
      <c r="K1714" t="s">
        <v>2144</v>
      </c>
      <c r="L1714" t="s">
        <v>23</v>
      </c>
      <c r="M1714" t="s">
        <v>80</v>
      </c>
      <c r="N1714" t="s">
        <v>62</v>
      </c>
      <c r="O1714" t="s">
        <v>2147</v>
      </c>
      <c r="P1714">
        <v>1018513540</v>
      </c>
      <c r="Q1714" t="s">
        <v>56</v>
      </c>
      <c r="R1714" t="s">
        <v>1978</v>
      </c>
    </row>
    <row r="1715" spans="1:18" hidden="1">
      <c r="A1715">
        <v>21455696</v>
      </c>
      <c r="B1715" t="s">
        <v>65</v>
      </c>
      <c r="C1715" s="2"/>
      <c r="D1715">
        <v>1075658787</v>
      </c>
      <c r="E1715" t="s">
        <v>2158</v>
      </c>
      <c r="G1715">
        <v>3134600071</v>
      </c>
      <c r="H1715" t="s">
        <v>19</v>
      </c>
      <c r="I1715" t="s">
        <v>20</v>
      </c>
      <c r="J1715" t="s">
        <v>1512</v>
      </c>
      <c r="K1715" t="s">
        <v>2144</v>
      </c>
      <c r="L1715" t="s">
        <v>23</v>
      </c>
      <c r="M1715" t="s">
        <v>24</v>
      </c>
      <c r="N1715" t="s">
        <v>32</v>
      </c>
      <c r="O1715" t="s">
        <v>2147</v>
      </c>
      <c r="P1715">
        <v>1065567099</v>
      </c>
      <c r="Q1715" t="s">
        <v>60</v>
      </c>
      <c r="R1715" t="s">
        <v>1978</v>
      </c>
    </row>
    <row r="1716" spans="1:18" hidden="1">
      <c r="A1716">
        <v>21455701</v>
      </c>
      <c r="B1716" t="s">
        <v>65</v>
      </c>
      <c r="C1716" s="2"/>
      <c r="D1716">
        <v>1069099954</v>
      </c>
      <c r="E1716" t="s">
        <v>2159</v>
      </c>
      <c r="G1716">
        <v>3014120544</v>
      </c>
      <c r="H1716" t="s">
        <v>44</v>
      </c>
      <c r="I1716" t="s">
        <v>362</v>
      </c>
      <c r="J1716" t="s">
        <v>1512</v>
      </c>
      <c r="K1716" t="s">
        <v>2144</v>
      </c>
      <c r="L1716" t="s">
        <v>23</v>
      </c>
      <c r="M1716" t="s">
        <v>80</v>
      </c>
      <c r="N1716" t="s">
        <v>32</v>
      </c>
      <c r="O1716" t="s">
        <v>2147</v>
      </c>
      <c r="P1716">
        <v>1075310215</v>
      </c>
      <c r="Q1716" t="s">
        <v>72</v>
      </c>
      <c r="R1716" t="s">
        <v>1978</v>
      </c>
    </row>
    <row r="1717" spans="1:18">
      <c r="A1717">
        <v>21512322</v>
      </c>
      <c r="B1717" s="2">
        <v>45589</v>
      </c>
      <c r="C1717" s="2">
        <f>B1717+1</f>
        <v>45590</v>
      </c>
      <c r="D1717">
        <v>52144372</v>
      </c>
      <c r="E1717" t="s">
        <v>2160</v>
      </c>
      <c r="G1717">
        <v>3134773299</v>
      </c>
      <c r="H1717" t="s">
        <v>19</v>
      </c>
      <c r="I1717" t="s">
        <v>74</v>
      </c>
      <c r="J1717" t="s">
        <v>1512</v>
      </c>
      <c r="K1717" t="s">
        <v>2161</v>
      </c>
      <c r="L1717" t="s">
        <v>23</v>
      </c>
      <c r="M1717" t="s">
        <v>24</v>
      </c>
      <c r="N1717" t="s">
        <v>32</v>
      </c>
      <c r="O1717" t="s">
        <v>2162</v>
      </c>
      <c r="P1717">
        <v>1053615604</v>
      </c>
      <c r="Q1717" t="s">
        <v>27</v>
      </c>
      <c r="R1717" t="s">
        <v>1842</v>
      </c>
    </row>
    <row r="1718" spans="1:18" hidden="1">
      <c r="A1718">
        <v>21512325</v>
      </c>
      <c r="B1718" t="s">
        <v>17</v>
      </c>
      <c r="C1718" s="2"/>
      <c r="D1718">
        <v>80395336</v>
      </c>
      <c r="E1718" t="s">
        <v>2163</v>
      </c>
      <c r="G1718">
        <v>3152817385</v>
      </c>
      <c r="H1718" t="s">
        <v>44</v>
      </c>
      <c r="I1718" t="s">
        <v>141</v>
      </c>
      <c r="J1718" t="s">
        <v>1512</v>
      </c>
      <c r="K1718" t="s">
        <v>2161</v>
      </c>
      <c r="L1718" t="s">
        <v>23</v>
      </c>
      <c r="M1718" t="s">
        <v>104</v>
      </c>
      <c r="N1718" t="s">
        <v>32</v>
      </c>
      <c r="O1718" t="s">
        <v>2162</v>
      </c>
      <c r="P1718">
        <v>1018513540</v>
      </c>
      <c r="Q1718" t="s">
        <v>56</v>
      </c>
      <c r="R1718" t="s">
        <v>1842</v>
      </c>
    </row>
    <row r="1719" spans="1:18" hidden="1">
      <c r="A1719">
        <v>21512326</v>
      </c>
      <c r="B1719" t="s">
        <v>65</v>
      </c>
      <c r="C1719" s="2"/>
      <c r="D1719">
        <v>1007688858</v>
      </c>
      <c r="E1719" t="s">
        <v>2164</v>
      </c>
      <c r="G1719">
        <v>3212748987</v>
      </c>
      <c r="H1719" t="s">
        <v>19</v>
      </c>
      <c r="I1719" t="s">
        <v>954</v>
      </c>
      <c r="J1719" t="s">
        <v>1512</v>
      </c>
      <c r="K1719" t="s">
        <v>2161</v>
      </c>
      <c r="L1719" t="s">
        <v>23</v>
      </c>
      <c r="M1719" t="s">
        <v>80</v>
      </c>
      <c r="N1719" t="s">
        <v>32</v>
      </c>
      <c r="O1719" t="s">
        <v>2165</v>
      </c>
      <c r="P1719">
        <v>1031166759</v>
      </c>
      <c r="Q1719" t="s">
        <v>53</v>
      </c>
      <c r="R1719" t="s">
        <v>1978</v>
      </c>
    </row>
    <row r="1720" spans="1:18" hidden="1">
      <c r="A1720">
        <v>21512327</v>
      </c>
      <c r="B1720" t="s">
        <v>65</v>
      </c>
      <c r="C1720" s="2"/>
      <c r="D1720">
        <v>1069266249</v>
      </c>
      <c r="E1720" t="s">
        <v>2166</v>
      </c>
      <c r="G1720">
        <v>3227648825</v>
      </c>
      <c r="H1720" t="s">
        <v>19</v>
      </c>
      <c r="I1720" t="s">
        <v>856</v>
      </c>
      <c r="J1720" t="s">
        <v>1512</v>
      </c>
      <c r="K1720" t="s">
        <v>2161</v>
      </c>
      <c r="L1720" t="s">
        <v>23</v>
      </c>
      <c r="M1720" t="s">
        <v>80</v>
      </c>
      <c r="N1720" t="s">
        <v>32</v>
      </c>
      <c r="O1720" t="s">
        <v>2167</v>
      </c>
      <c r="P1720">
        <v>1018513540</v>
      </c>
      <c r="Q1720" t="s">
        <v>56</v>
      </c>
      <c r="R1720" t="s">
        <v>1978</v>
      </c>
    </row>
    <row r="1721" spans="1:18" hidden="1">
      <c r="A1721">
        <v>21512328</v>
      </c>
      <c r="B1721" t="s">
        <v>65</v>
      </c>
      <c r="C1721" s="2"/>
      <c r="D1721">
        <v>1069265560</v>
      </c>
      <c r="E1721" t="s">
        <v>2168</v>
      </c>
      <c r="G1721">
        <v>3213486337</v>
      </c>
      <c r="H1721" t="s">
        <v>19</v>
      </c>
      <c r="I1721" t="s">
        <v>221</v>
      </c>
      <c r="J1721" t="s">
        <v>1512</v>
      </c>
      <c r="K1721" t="s">
        <v>2161</v>
      </c>
      <c r="L1721" t="s">
        <v>23</v>
      </c>
      <c r="M1721" t="s">
        <v>38</v>
      </c>
      <c r="N1721" t="s">
        <v>32</v>
      </c>
      <c r="O1721" t="s">
        <v>2165</v>
      </c>
      <c r="P1721">
        <v>1065567099</v>
      </c>
      <c r="Q1721" t="s">
        <v>60</v>
      </c>
      <c r="R1721" t="s">
        <v>1978</v>
      </c>
    </row>
    <row r="1722" spans="1:18" hidden="1">
      <c r="A1722">
        <v>21512331</v>
      </c>
      <c r="B1722" t="s">
        <v>65</v>
      </c>
      <c r="C1722" s="2"/>
      <c r="D1722">
        <v>1020749428</v>
      </c>
      <c r="E1722" t="s">
        <v>2169</v>
      </c>
      <c r="F1722">
        <v>3202447677</v>
      </c>
      <c r="G1722">
        <v>3114588798</v>
      </c>
      <c r="H1722" t="s">
        <v>19</v>
      </c>
      <c r="I1722" t="s">
        <v>20</v>
      </c>
      <c r="J1722" t="s">
        <v>1512</v>
      </c>
      <c r="K1722" t="s">
        <v>2161</v>
      </c>
      <c r="L1722" t="s">
        <v>23</v>
      </c>
      <c r="M1722" t="s">
        <v>24</v>
      </c>
      <c r="N1722" t="s">
        <v>62</v>
      </c>
      <c r="O1722" t="s">
        <v>2165</v>
      </c>
      <c r="P1722">
        <v>1075310215</v>
      </c>
      <c r="Q1722" t="s">
        <v>72</v>
      </c>
      <c r="R1722" t="s">
        <v>1978</v>
      </c>
    </row>
    <row r="1723" spans="1:18" hidden="1">
      <c r="A1723">
        <v>21512332</v>
      </c>
      <c r="B1723" t="s">
        <v>65</v>
      </c>
      <c r="C1723" s="2"/>
      <c r="D1723">
        <v>1069259623</v>
      </c>
      <c r="E1723" t="s">
        <v>2170</v>
      </c>
      <c r="G1723">
        <v>3219492415</v>
      </c>
      <c r="H1723" t="s">
        <v>19</v>
      </c>
      <c r="I1723" t="s">
        <v>36</v>
      </c>
      <c r="J1723" t="s">
        <v>1512</v>
      </c>
      <c r="K1723" t="s">
        <v>2161</v>
      </c>
      <c r="L1723" t="s">
        <v>23</v>
      </c>
      <c r="M1723" t="s">
        <v>38</v>
      </c>
      <c r="N1723" t="s">
        <v>62</v>
      </c>
      <c r="O1723" t="s">
        <v>2165</v>
      </c>
      <c r="P1723">
        <v>1031166759</v>
      </c>
      <c r="Q1723" t="s">
        <v>53</v>
      </c>
      <c r="R1723" t="s">
        <v>1978</v>
      </c>
    </row>
    <row r="1724" spans="1:18" hidden="1">
      <c r="A1724">
        <v>2151302491</v>
      </c>
      <c r="B1724" s="2">
        <v>45588</v>
      </c>
      <c r="C1724" s="2">
        <f>B1724+1</f>
        <v>45589</v>
      </c>
      <c r="D1724">
        <v>79911960</v>
      </c>
      <c r="E1724" t="s">
        <v>2171</v>
      </c>
      <c r="G1724">
        <v>3126517135</v>
      </c>
      <c r="H1724" t="s">
        <v>44</v>
      </c>
      <c r="I1724" t="s">
        <v>59</v>
      </c>
      <c r="J1724" t="s">
        <v>1512</v>
      </c>
      <c r="K1724" t="s">
        <v>2172</v>
      </c>
      <c r="L1724" t="s">
        <v>23</v>
      </c>
      <c r="M1724" t="s">
        <v>38</v>
      </c>
      <c r="N1724" t="s">
        <v>32</v>
      </c>
      <c r="O1724" t="s">
        <v>2173</v>
      </c>
      <c r="P1724">
        <v>1053615604</v>
      </c>
      <c r="Q1724" t="s">
        <v>27</v>
      </c>
      <c r="R1724" t="s">
        <v>398</v>
      </c>
    </row>
    <row r="1725" spans="1:18" hidden="1">
      <c r="A1725">
        <v>2151302499</v>
      </c>
      <c r="B1725" s="2">
        <v>45588</v>
      </c>
      <c r="C1725" s="2">
        <f>B1725+1</f>
        <v>45589</v>
      </c>
      <c r="D1725">
        <v>52037831</v>
      </c>
      <c r="E1725" t="s">
        <v>2174</v>
      </c>
      <c r="G1725">
        <v>3046038177</v>
      </c>
      <c r="H1725" t="s">
        <v>19</v>
      </c>
      <c r="I1725" t="s">
        <v>109</v>
      </c>
      <c r="J1725" t="s">
        <v>1512</v>
      </c>
      <c r="K1725" t="s">
        <v>2172</v>
      </c>
      <c r="L1725" t="s">
        <v>23</v>
      </c>
      <c r="M1725" t="s">
        <v>24</v>
      </c>
      <c r="N1725" t="s">
        <v>32</v>
      </c>
      <c r="O1725" t="s">
        <v>2175</v>
      </c>
      <c r="P1725">
        <v>1053615604</v>
      </c>
      <c r="Q1725" t="s">
        <v>27</v>
      </c>
      <c r="R1725" t="s">
        <v>1515</v>
      </c>
    </row>
    <row r="1726" spans="1:18" hidden="1">
      <c r="A1726">
        <v>2151302504</v>
      </c>
      <c r="B1726" s="2">
        <v>45588</v>
      </c>
      <c r="C1726" s="2">
        <f>B1726+1</f>
        <v>45589</v>
      </c>
      <c r="D1726">
        <v>93090480</v>
      </c>
      <c r="E1726" t="s">
        <v>2176</v>
      </c>
      <c r="G1726">
        <v>3004328500</v>
      </c>
      <c r="H1726" t="s">
        <v>44</v>
      </c>
      <c r="I1726" t="s">
        <v>856</v>
      </c>
      <c r="J1726" t="s">
        <v>1512</v>
      </c>
      <c r="K1726" t="s">
        <v>2172</v>
      </c>
      <c r="L1726" t="s">
        <v>23</v>
      </c>
      <c r="M1726" t="s">
        <v>80</v>
      </c>
      <c r="N1726" t="s">
        <v>32</v>
      </c>
      <c r="O1726" t="s">
        <v>2177</v>
      </c>
      <c r="P1726">
        <v>1053615604</v>
      </c>
      <c r="Q1726" t="s">
        <v>27</v>
      </c>
      <c r="R1726" t="s">
        <v>1515</v>
      </c>
    </row>
    <row r="1727" spans="1:18" hidden="1">
      <c r="A1727">
        <v>2151302508</v>
      </c>
      <c r="B1727" s="2">
        <v>45588</v>
      </c>
      <c r="C1727" s="2">
        <f>B1727+1</f>
        <v>45589</v>
      </c>
      <c r="D1727">
        <v>28719407</v>
      </c>
      <c r="E1727" t="s">
        <v>2178</v>
      </c>
      <c r="G1727">
        <v>3123697648</v>
      </c>
      <c r="H1727" t="s">
        <v>19</v>
      </c>
      <c r="I1727" t="s">
        <v>362</v>
      </c>
      <c r="J1727" t="s">
        <v>1512</v>
      </c>
      <c r="K1727" t="s">
        <v>2172</v>
      </c>
      <c r="L1727" t="s">
        <v>23</v>
      </c>
      <c r="M1727" t="s">
        <v>80</v>
      </c>
      <c r="N1727" t="s">
        <v>62</v>
      </c>
      <c r="O1727" t="s">
        <v>2175</v>
      </c>
      <c r="P1727">
        <v>1053615604</v>
      </c>
      <c r="Q1727" t="s">
        <v>27</v>
      </c>
      <c r="R1727" t="s">
        <v>1515</v>
      </c>
    </row>
    <row r="1728" spans="1:18" hidden="1">
      <c r="A1728">
        <v>2151302512</v>
      </c>
      <c r="B1728" s="2">
        <v>45588</v>
      </c>
      <c r="C1728" s="2">
        <f>B1728+1</f>
        <v>45589</v>
      </c>
      <c r="D1728">
        <v>1023013871</v>
      </c>
      <c r="E1728" t="s">
        <v>2179</v>
      </c>
      <c r="G1728">
        <v>3115822348</v>
      </c>
      <c r="H1728" t="s">
        <v>44</v>
      </c>
      <c r="I1728" t="s">
        <v>856</v>
      </c>
      <c r="J1728" t="s">
        <v>1512</v>
      </c>
      <c r="K1728" t="s">
        <v>2172</v>
      </c>
      <c r="L1728" t="s">
        <v>23</v>
      </c>
      <c r="M1728" t="s">
        <v>80</v>
      </c>
      <c r="N1728" t="s">
        <v>32</v>
      </c>
      <c r="O1728" t="s">
        <v>2173</v>
      </c>
      <c r="P1728">
        <v>1053615604</v>
      </c>
      <c r="Q1728" t="s">
        <v>27</v>
      </c>
      <c r="R1728" t="s">
        <v>1515</v>
      </c>
    </row>
    <row r="1729" spans="1:18" hidden="1">
      <c r="A1729">
        <v>2151302521</v>
      </c>
      <c r="B1729" s="2">
        <v>45588</v>
      </c>
      <c r="C1729" s="2">
        <f>B1729+1</f>
        <v>45589</v>
      </c>
      <c r="D1729">
        <v>1126124199</v>
      </c>
      <c r="E1729" t="s">
        <v>2180</v>
      </c>
      <c r="G1729">
        <v>3212481097</v>
      </c>
      <c r="H1729" t="s">
        <v>44</v>
      </c>
      <c r="I1729" t="s">
        <v>2181</v>
      </c>
      <c r="J1729" t="s">
        <v>1512</v>
      </c>
      <c r="K1729" t="s">
        <v>2172</v>
      </c>
      <c r="L1729" t="s">
        <v>23</v>
      </c>
      <c r="M1729" t="s">
        <v>47</v>
      </c>
      <c r="N1729" t="s">
        <v>32</v>
      </c>
      <c r="O1729" t="s">
        <v>2175</v>
      </c>
      <c r="P1729">
        <v>1053615604</v>
      </c>
      <c r="Q1729" t="s">
        <v>27</v>
      </c>
      <c r="R1729" t="s">
        <v>1515</v>
      </c>
    </row>
    <row r="1730" spans="1:18" hidden="1">
      <c r="A1730">
        <v>2151302527</v>
      </c>
      <c r="B1730" s="2">
        <v>45588</v>
      </c>
      <c r="C1730" s="2">
        <f>B1730+1</f>
        <v>45589</v>
      </c>
      <c r="D1730">
        <v>53021047</v>
      </c>
      <c r="E1730" t="s">
        <v>2182</v>
      </c>
      <c r="G1730" t="s">
        <v>2183</v>
      </c>
      <c r="H1730" t="s">
        <v>19</v>
      </c>
      <c r="I1730" t="s">
        <v>135</v>
      </c>
      <c r="J1730" t="s">
        <v>1512</v>
      </c>
      <c r="K1730" t="s">
        <v>2172</v>
      </c>
      <c r="L1730" t="s">
        <v>23</v>
      </c>
      <c r="M1730" t="s">
        <v>31</v>
      </c>
      <c r="N1730" t="s">
        <v>32</v>
      </c>
      <c r="O1730" t="s">
        <v>2173</v>
      </c>
      <c r="P1730">
        <v>1053615604</v>
      </c>
      <c r="Q1730" t="s">
        <v>27</v>
      </c>
      <c r="R1730" t="s">
        <v>1515</v>
      </c>
    </row>
    <row r="1731" spans="1:18" hidden="1">
      <c r="A1731">
        <v>2151302533</v>
      </c>
      <c r="B1731" s="2">
        <v>45588</v>
      </c>
      <c r="C1731" s="2">
        <f>B1731+1</f>
        <v>45589</v>
      </c>
      <c r="D1731">
        <v>1000781122</v>
      </c>
      <c r="E1731" t="s">
        <v>2184</v>
      </c>
      <c r="G1731">
        <v>3114877376</v>
      </c>
      <c r="H1731" t="s">
        <v>44</v>
      </c>
      <c r="I1731" t="s">
        <v>135</v>
      </c>
      <c r="J1731" t="s">
        <v>1512</v>
      </c>
      <c r="K1731" t="s">
        <v>2172</v>
      </c>
      <c r="L1731" t="s">
        <v>23</v>
      </c>
      <c r="M1731" t="s">
        <v>31</v>
      </c>
      <c r="N1731" t="s">
        <v>32</v>
      </c>
      <c r="O1731" t="s">
        <v>2175</v>
      </c>
      <c r="P1731">
        <v>1053615604</v>
      </c>
      <c r="Q1731" t="s">
        <v>27</v>
      </c>
      <c r="R1731" t="s">
        <v>1515</v>
      </c>
    </row>
    <row r="1732" spans="1:18" hidden="1">
      <c r="A1732">
        <v>2151302536</v>
      </c>
      <c r="B1732" t="s">
        <v>17</v>
      </c>
      <c r="C1732" s="2"/>
      <c r="D1732">
        <v>1024475343</v>
      </c>
      <c r="E1732" t="s">
        <v>2185</v>
      </c>
      <c r="G1732">
        <v>3004491627</v>
      </c>
      <c r="H1732" t="s">
        <v>44</v>
      </c>
      <c r="I1732" t="s">
        <v>109</v>
      </c>
      <c r="J1732" t="s">
        <v>1512</v>
      </c>
      <c r="K1732" t="s">
        <v>2172</v>
      </c>
      <c r="L1732" t="s">
        <v>23</v>
      </c>
      <c r="M1732" t="s">
        <v>24</v>
      </c>
      <c r="N1732" t="s">
        <v>32</v>
      </c>
      <c r="O1732" t="s">
        <v>2175</v>
      </c>
      <c r="P1732">
        <v>1031166759</v>
      </c>
      <c r="Q1732" t="s">
        <v>53</v>
      </c>
      <c r="R1732" t="s">
        <v>1515</v>
      </c>
    </row>
    <row r="1733" spans="1:18" hidden="1">
      <c r="A1733">
        <v>2151302537</v>
      </c>
      <c r="B1733" t="s">
        <v>17</v>
      </c>
      <c r="C1733" s="2"/>
      <c r="D1733">
        <v>1003712428</v>
      </c>
      <c r="E1733" t="s">
        <v>2186</v>
      </c>
      <c r="G1733">
        <v>3132651732</v>
      </c>
      <c r="H1733" t="s">
        <v>44</v>
      </c>
      <c r="I1733" t="s">
        <v>1798</v>
      </c>
      <c r="J1733" t="s">
        <v>1512</v>
      </c>
      <c r="K1733" t="s">
        <v>2172</v>
      </c>
      <c r="L1733" t="s">
        <v>23</v>
      </c>
      <c r="M1733" t="s">
        <v>31</v>
      </c>
      <c r="N1733" t="s">
        <v>32</v>
      </c>
      <c r="O1733" t="s">
        <v>2177</v>
      </c>
      <c r="P1733">
        <v>1065567099</v>
      </c>
      <c r="Q1733" t="s">
        <v>60</v>
      </c>
      <c r="R1733" t="s">
        <v>1515</v>
      </c>
    </row>
    <row r="1734" spans="1:18">
      <c r="A1734">
        <v>2151302538</v>
      </c>
      <c r="B1734" s="2">
        <v>45589</v>
      </c>
      <c r="C1734" s="2">
        <f>B1734+1</f>
        <v>45590</v>
      </c>
      <c r="D1734">
        <v>1022329547</v>
      </c>
      <c r="E1734" t="s">
        <v>2187</v>
      </c>
      <c r="G1734">
        <v>3208348577</v>
      </c>
      <c r="H1734" t="s">
        <v>19</v>
      </c>
      <c r="I1734" t="s">
        <v>20</v>
      </c>
      <c r="J1734" t="s">
        <v>1512</v>
      </c>
      <c r="K1734" t="s">
        <v>2172</v>
      </c>
      <c r="L1734" t="s">
        <v>23</v>
      </c>
      <c r="M1734" t="s">
        <v>24</v>
      </c>
      <c r="N1734" t="s">
        <v>32</v>
      </c>
      <c r="O1734" t="s">
        <v>2173</v>
      </c>
      <c r="P1734">
        <v>1053615604</v>
      </c>
      <c r="Q1734" t="s">
        <v>27</v>
      </c>
      <c r="R1734" t="s">
        <v>1515</v>
      </c>
    </row>
    <row r="1735" spans="1:18" hidden="1">
      <c r="A1735">
        <v>2151302539</v>
      </c>
      <c r="B1735" t="s">
        <v>17</v>
      </c>
      <c r="C1735" s="2"/>
      <c r="D1735">
        <v>1081160116</v>
      </c>
      <c r="E1735" t="s">
        <v>2188</v>
      </c>
      <c r="G1735">
        <v>3124809782</v>
      </c>
      <c r="H1735" t="s">
        <v>44</v>
      </c>
      <c r="I1735" t="s">
        <v>20</v>
      </c>
      <c r="J1735" t="s">
        <v>1512</v>
      </c>
      <c r="K1735" t="s">
        <v>2172</v>
      </c>
      <c r="L1735" t="s">
        <v>23</v>
      </c>
      <c r="M1735" t="s">
        <v>24</v>
      </c>
      <c r="N1735" t="s">
        <v>32</v>
      </c>
      <c r="O1735" t="s">
        <v>2175</v>
      </c>
      <c r="P1735">
        <v>1018513540</v>
      </c>
      <c r="Q1735" t="s">
        <v>56</v>
      </c>
      <c r="R1735" t="s">
        <v>1515</v>
      </c>
    </row>
    <row r="1736" spans="1:18" hidden="1">
      <c r="A1736">
        <v>2151302540</v>
      </c>
      <c r="B1736" t="s">
        <v>17</v>
      </c>
      <c r="C1736" s="2"/>
      <c r="D1736">
        <v>1074810089</v>
      </c>
      <c r="E1736" t="s">
        <v>2189</v>
      </c>
      <c r="G1736">
        <v>3222568450</v>
      </c>
      <c r="H1736" t="s">
        <v>19</v>
      </c>
      <c r="I1736" t="s">
        <v>94</v>
      </c>
      <c r="J1736" t="s">
        <v>1512</v>
      </c>
      <c r="K1736" t="s">
        <v>2172</v>
      </c>
      <c r="L1736" t="s">
        <v>23</v>
      </c>
      <c r="M1736" t="s">
        <v>24</v>
      </c>
      <c r="N1736" t="s">
        <v>32</v>
      </c>
      <c r="O1736" t="s">
        <v>2177</v>
      </c>
      <c r="P1736">
        <v>1031166759</v>
      </c>
      <c r="Q1736" t="s">
        <v>53</v>
      </c>
      <c r="R1736" t="s">
        <v>1515</v>
      </c>
    </row>
    <row r="1737" spans="1:18" hidden="1">
      <c r="A1737">
        <v>2151302541</v>
      </c>
      <c r="B1737" t="s">
        <v>17</v>
      </c>
      <c r="C1737" s="2"/>
      <c r="D1737">
        <v>1073701554</v>
      </c>
      <c r="E1737" t="s">
        <v>2190</v>
      </c>
      <c r="G1737">
        <v>3132932387</v>
      </c>
      <c r="H1737" t="s">
        <v>19</v>
      </c>
      <c r="I1737" t="s">
        <v>135</v>
      </c>
      <c r="J1737" t="s">
        <v>1512</v>
      </c>
      <c r="K1737" t="s">
        <v>2172</v>
      </c>
      <c r="L1737" t="s">
        <v>23</v>
      </c>
      <c r="M1737" t="s">
        <v>31</v>
      </c>
      <c r="N1737" t="s">
        <v>32</v>
      </c>
      <c r="O1737" t="s">
        <v>2175</v>
      </c>
      <c r="P1737">
        <v>1065567099</v>
      </c>
      <c r="Q1737" t="s">
        <v>60</v>
      </c>
      <c r="R1737" t="s">
        <v>1515</v>
      </c>
    </row>
    <row r="1738" spans="1:18" hidden="1">
      <c r="A1738">
        <v>2151302543</v>
      </c>
      <c r="B1738" t="s">
        <v>17</v>
      </c>
      <c r="C1738" s="2"/>
      <c r="D1738">
        <v>1012440583</v>
      </c>
      <c r="E1738" t="s">
        <v>2191</v>
      </c>
      <c r="G1738">
        <v>3219101332</v>
      </c>
      <c r="H1738" t="s">
        <v>44</v>
      </c>
      <c r="I1738" t="s">
        <v>135</v>
      </c>
      <c r="J1738" t="s">
        <v>1512</v>
      </c>
      <c r="K1738" t="s">
        <v>2172</v>
      </c>
      <c r="L1738" t="s">
        <v>23</v>
      </c>
      <c r="M1738" t="s">
        <v>31</v>
      </c>
      <c r="N1738" t="s">
        <v>32</v>
      </c>
      <c r="O1738" t="s">
        <v>2177</v>
      </c>
      <c r="P1738">
        <v>1018513540</v>
      </c>
      <c r="Q1738" t="s">
        <v>56</v>
      </c>
      <c r="R1738" t="s">
        <v>1515</v>
      </c>
    </row>
    <row r="1739" spans="1:18" hidden="1">
      <c r="A1739">
        <v>2151302544</v>
      </c>
      <c r="B1739" t="s">
        <v>17</v>
      </c>
      <c r="C1739" s="2"/>
      <c r="D1739">
        <v>1014270859</v>
      </c>
      <c r="E1739" t="s">
        <v>2192</v>
      </c>
      <c r="G1739">
        <v>3232997355</v>
      </c>
      <c r="H1739" t="s">
        <v>19</v>
      </c>
      <c r="I1739" t="s">
        <v>856</v>
      </c>
      <c r="J1739" t="s">
        <v>1512</v>
      </c>
      <c r="K1739" t="s">
        <v>2172</v>
      </c>
      <c r="L1739" t="s">
        <v>23</v>
      </c>
      <c r="M1739" t="s">
        <v>80</v>
      </c>
      <c r="N1739" t="s">
        <v>32</v>
      </c>
      <c r="O1739" t="s">
        <v>2175</v>
      </c>
      <c r="P1739">
        <v>1018513540</v>
      </c>
      <c r="Q1739" t="s">
        <v>56</v>
      </c>
      <c r="R1739" t="s">
        <v>1515</v>
      </c>
    </row>
    <row r="1740" spans="1:18" hidden="1">
      <c r="A1740">
        <v>2151302545</v>
      </c>
      <c r="B1740" t="s">
        <v>17</v>
      </c>
      <c r="C1740" s="2"/>
      <c r="D1740">
        <v>1014270859</v>
      </c>
      <c r="E1740" t="s">
        <v>2192</v>
      </c>
      <c r="G1740">
        <v>3232997355</v>
      </c>
      <c r="H1740" t="s">
        <v>19</v>
      </c>
      <c r="I1740" t="s">
        <v>111</v>
      </c>
      <c r="J1740" t="s">
        <v>1512</v>
      </c>
      <c r="K1740" t="s">
        <v>2172</v>
      </c>
      <c r="L1740" t="s">
        <v>23</v>
      </c>
      <c r="M1740" t="s">
        <v>80</v>
      </c>
      <c r="N1740" t="s">
        <v>32</v>
      </c>
      <c r="O1740" t="s">
        <v>2175</v>
      </c>
      <c r="P1740">
        <v>1018513540</v>
      </c>
      <c r="Q1740" t="s">
        <v>56</v>
      </c>
      <c r="R1740" t="s">
        <v>1515</v>
      </c>
    </row>
    <row r="1741" spans="1:18">
      <c r="A1741">
        <v>2151302548</v>
      </c>
      <c r="B1741" s="2">
        <v>45589</v>
      </c>
      <c r="C1741" s="2">
        <f>B1741+1</f>
        <v>45590</v>
      </c>
      <c r="D1741">
        <v>1016023357</v>
      </c>
      <c r="E1741" t="s">
        <v>2193</v>
      </c>
      <c r="G1741">
        <v>3118463031</v>
      </c>
      <c r="H1741" t="s">
        <v>44</v>
      </c>
      <c r="I1741" t="s">
        <v>195</v>
      </c>
      <c r="J1741" t="s">
        <v>1512</v>
      </c>
      <c r="K1741" t="s">
        <v>2172</v>
      </c>
      <c r="L1741" t="s">
        <v>23</v>
      </c>
      <c r="M1741" t="s">
        <v>31</v>
      </c>
      <c r="N1741" t="s">
        <v>32</v>
      </c>
      <c r="O1741" t="s">
        <v>2177</v>
      </c>
      <c r="P1741">
        <v>1053615604</v>
      </c>
      <c r="Q1741" t="s">
        <v>27</v>
      </c>
      <c r="R1741" t="s">
        <v>1515</v>
      </c>
    </row>
    <row r="1742" spans="1:18" hidden="1">
      <c r="A1742">
        <v>2151302551</v>
      </c>
      <c r="B1742" t="s">
        <v>17</v>
      </c>
      <c r="C1742" s="2"/>
      <c r="D1742">
        <v>39545835</v>
      </c>
      <c r="E1742" t="s">
        <v>2194</v>
      </c>
      <c r="G1742">
        <v>3132194130</v>
      </c>
      <c r="H1742" t="s">
        <v>19</v>
      </c>
      <c r="I1742" t="s">
        <v>135</v>
      </c>
      <c r="J1742" t="s">
        <v>1512</v>
      </c>
      <c r="K1742" t="s">
        <v>2172</v>
      </c>
      <c r="L1742" t="s">
        <v>23</v>
      </c>
      <c r="M1742" t="s">
        <v>31</v>
      </c>
      <c r="N1742" t="s">
        <v>32</v>
      </c>
      <c r="O1742" t="s">
        <v>2175</v>
      </c>
      <c r="P1742">
        <v>1031166759</v>
      </c>
      <c r="Q1742" t="s">
        <v>53</v>
      </c>
      <c r="R1742" t="s">
        <v>1515</v>
      </c>
    </row>
    <row r="1743" spans="1:18" hidden="1">
      <c r="A1743">
        <v>2151302552</v>
      </c>
      <c r="B1743" t="s">
        <v>17</v>
      </c>
      <c r="C1743" s="2"/>
      <c r="D1743">
        <v>1012344447</v>
      </c>
      <c r="E1743" t="s">
        <v>2195</v>
      </c>
      <c r="G1743">
        <v>3125684377</v>
      </c>
      <c r="H1743" t="s">
        <v>19</v>
      </c>
      <c r="I1743" t="s">
        <v>109</v>
      </c>
      <c r="J1743" t="s">
        <v>1512</v>
      </c>
      <c r="K1743" t="s">
        <v>2172</v>
      </c>
      <c r="L1743" t="s">
        <v>23</v>
      </c>
      <c r="M1743" t="s">
        <v>24</v>
      </c>
      <c r="N1743" t="s">
        <v>32</v>
      </c>
      <c r="O1743" t="s">
        <v>2177</v>
      </c>
      <c r="P1743">
        <v>1065567099</v>
      </c>
      <c r="Q1743" t="s">
        <v>60</v>
      </c>
      <c r="R1743" t="s">
        <v>1515</v>
      </c>
    </row>
    <row r="1744" spans="1:18">
      <c r="A1744">
        <v>2151302553</v>
      </c>
      <c r="B1744" s="2">
        <v>45589</v>
      </c>
      <c r="C1744" s="2">
        <f>B1744+1</f>
        <v>45590</v>
      </c>
      <c r="D1744">
        <v>22900385</v>
      </c>
      <c r="E1744" t="s">
        <v>2196</v>
      </c>
      <c r="G1744">
        <v>3105768017</v>
      </c>
      <c r="H1744" t="s">
        <v>19</v>
      </c>
      <c r="I1744" t="s">
        <v>312</v>
      </c>
      <c r="J1744" t="s">
        <v>1512</v>
      </c>
      <c r="K1744" t="s">
        <v>2172</v>
      </c>
      <c r="L1744" t="s">
        <v>23</v>
      </c>
      <c r="M1744" t="s">
        <v>104</v>
      </c>
      <c r="N1744" t="s">
        <v>32</v>
      </c>
      <c r="O1744" t="s">
        <v>2173</v>
      </c>
      <c r="P1744">
        <v>1053615604</v>
      </c>
      <c r="Q1744" t="s">
        <v>27</v>
      </c>
      <c r="R1744" t="s">
        <v>1515</v>
      </c>
    </row>
    <row r="1745" spans="1:18" hidden="1">
      <c r="A1745">
        <v>2151302554</v>
      </c>
      <c r="B1745" t="s">
        <v>17</v>
      </c>
      <c r="C1745" s="2"/>
      <c r="D1745">
        <v>1024518674</v>
      </c>
      <c r="E1745" t="s">
        <v>2197</v>
      </c>
      <c r="G1745">
        <v>3123788470</v>
      </c>
      <c r="H1745" t="s">
        <v>44</v>
      </c>
      <c r="I1745" t="s">
        <v>20</v>
      </c>
      <c r="J1745" t="s">
        <v>1512</v>
      </c>
      <c r="K1745" t="s">
        <v>2172</v>
      </c>
      <c r="L1745" t="s">
        <v>23</v>
      </c>
      <c r="M1745" t="s">
        <v>24</v>
      </c>
      <c r="N1745" t="s">
        <v>32</v>
      </c>
      <c r="O1745" t="s">
        <v>2175</v>
      </c>
      <c r="P1745">
        <v>1018513540</v>
      </c>
      <c r="Q1745" t="s">
        <v>56</v>
      </c>
      <c r="R1745" t="s">
        <v>1515</v>
      </c>
    </row>
    <row r="1746" spans="1:18" hidden="1">
      <c r="A1746">
        <v>2151302555</v>
      </c>
      <c r="B1746" t="s">
        <v>17</v>
      </c>
      <c r="C1746" s="2"/>
      <c r="D1746">
        <v>1000790517</v>
      </c>
      <c r="E1746" t="s">
        <v>2198</v>
      </c>
      <c r="G1746">
        <v>3213829261</v>
      </c>
      <c r="H1746" t="s">
        <v>44</v>
      </c>
      <c r="I1746" t="s">
        <v>1798</v>
      </c>
      <c r="J1746" t="s">
        <v>1512</v>
      </c>
      <c r="K1746" t="s">
        <v>2172</v>
      </c>
      <c r="L1746" t="s">
        <v>23</v>
      </c>
      <c r="M1746" t="s">
        <v>31</v>
      </c>
      <c r="N1746" t="s">
        <v>32</v>
      </c>
      <c r="O1746" t="s">
        <v>2177</v>
      </c>
      <c r="P1746">
        <v>1031166759</v>
      </c>
      <c r="Q1746" t="s">
        <v>53</v>
      </c>
      <c r="R1746" t="s">
        <v>1515</v>
      </c>
    </row>
    <row r="1747" spans="1:18" hidden="1">
      <c r="A1747">
        <v>2151302556</v>
      </c>
      <c r="B1747" t="s">
        <v>17</v>
      </c>
      <c r="C1747" s="2"/>
      <c r="D1747">
        <v>80797636</v>
      </c>
      <c r="E1747" t="s">
        <v>2199</v>
      </c>
      <c r="G1747">
        <v>3125730718</v>
      </c>
      <c r="H1747" t="s">
        <v>44</v>
      </c>
      <c r="I1747" t="s">
        <v>135</v>
      </c>
      <c r="J1747" t="s">
        <v>1512</v>
      </c>
      <c r="K1747" t="s">
        <v>2172</v>
      </c>
      <c r="L1747" t="s">
        <v>23</v>
      </c>
      <c r="M1747" t="s">
        <v>31</v>
      </c>
      <c r="N1747" t="s">
        <v>32</v>
      </c>
      <c r="O1747" t="s">
        <v>2175</v>
      </c>
      <c r="P1747">
        <v>1065567099</v>
      </c>
      <c r="Q1747" t="s">
        <v>60</v>
      </c>
      <c r="R1747" t="s">
        <v>1515</v>
      </c>
    </row>
    <row r="1748" spans="1:18" hidden="1">
      <c r="A1748">
        <v>2151302557</v>
      </c>
      <c r="B1748" t="s">
        <v>17</v>
      </c>
      <c r="C1748" s="2"/>
      <c r="D1748">
        <v>1007703445</v>
      </c>
      <c r="E1748" t="s">
        <v>2200</v>
      </c>
      <c r="G1748">
        <v>3203179960</v>
      </c>
      <c r="H1748" t="s">
        <v>19</v>
      </c>
      <c r="I1748" t="s">
        <v>135</v>
      </c>
      <c r="J1748" t="s">
        <v>1512</v>
      </c>
      <c r="K1748" t="s">
        <v>2172</v>
      </c>
      <c r="L1748" t="s">
        <v>23</v>
      </c>
      <c r="M1748" t="s">
        <v>31</v>
      </c>
      <c r="N1748" t="s">
        <v>32</v>
      </c>
      <c r="O1748" t="s">
        <v>2175</v>
      </c>
      <c r="P1748">
        <v>1031166759</v>
      </c>
      <c r="Q1748" t="s">
        <v>53</v>
      </c>
      <c r="R1748" t="s">
        <v>1515</v>
      </c>
    </row>
    <row r="1749" spans="1:18" hidden="1">
      <c r="A1749">
        <v>2151302558</v>
      </c>
      <c r="B1749" t="s">
        <v>17</v>
      </c>
      <c r="C1749" s="2"/>
      <c r="D1749">
        <v>1007703445</v>
      </c>
      <c r="E1749" t="s">
        <v>2200</v>
      </c>
      <c r="G1749">
        <v>3203179960</v>
      </c>
      <c r="H1749" t="s">
        <v>19</v>
      </c>
      <c r="I1749" t="s">
        <v>111</v>
      </c>
      <c r="J1749" t="s">
        <v>1512</v>
      </c>
      <c r="K1749" t="s">
        <v>2172</v>
      </c>
      <c r="L1749" t="s">
        <v>23</v>
      </c>
      <c r="M1749" t="s">
        <v>80</v>
      </c>
      <c r="N1749" t="s">
        <v>32</v>
      </c>
      <c r="O1749" t="s">
        <v>2175</v>
      </c>
      <c r="P1749">
        <v>1031166759</v>
      </c>
      <c r="Q1749" t="s">
        <v>53</v>
      </c>
      <c r="R1749" t="s">
        <v>1515</v>
      </c>
    </row>
    <row r="1750" spans="1:18" hidden="1">
      <c r="A1750">
        <v>2151302560</v>
      </c>
      <c r="B1750" t="s">
        <v>17</v>
      </c>
      <c r="C1750" s="2"/>
      <c r="D1750">
        <v>1013650918</v>
      </c>
      <c r="E1750" t="s">
        <v>2201</v>
      </c>
      <c r="F1750">
        <v>3236984553</v>
      </c>
      <c r="G1750">
        <v>3236984553</v>
      </c>
      <c r="H1750" t="s">
        <v>19</v>
      </c>
      <c r="I1750" t="s">
        <v>135</v>
      </c>
      <c r="J1750" t="s">
        <v>1512</v>
      </c>
      <c r="K1750" t="s">
        <v>2172</v>
      </c>
      <c r="L1750" t="s">
        <v>23</v>
      </c>
      <c r="M1750" t="s">
        <v>31</v>
      </c>
      <c r="N1750" t="s">
        <v>32</v>
      </c>
      <c r="O1750" t="s">
        <v>2175</v>
      </c>
      <c r="P1750">
        <v>1031166759</v>
      </c>
      <c r="Q1750" t="s">
        <v>53</v>
      </c>
      <c r="R1750" t="s">
        <v>1515</v>
      </c>
    </row>
    <row r="1751" spans="1:18" hidden="1">
      <c r="A1751">
        <v>2151302561</v>
      </c>
      <c r="B1751" t="s">
        <v>17</v>
      </c>
      <c r="C1751" s="2"/>
      <c r="D1751">
        <v>1033770846</v>
      </c>
      <c r="E1751" t="s">
        <v>2202</v>
      </c>
      <c r="G1751">
        <v>3182750409</v>
      </c>
      <c r="H1751" t="s">
        <v>19</v>
      </c>
      <c r="I1751" t="s">
        <v>135</v>
      </c>
      <c r="J1751" t="s">
        <v>1512</v>
      </c>
      <c r="K1751" t="s">
        <v>2172</v>
      </c>
      <c r="L1751" t="s">
        <v>23</v>
      </c>
      <c r="M1751" t="s">
        <v>31</v>
      </c>
      <c r="N1751" t="s">
        <v>32</v>
      </c>
      <c r="O1751" t="s">
        <v>2175</v>
      </c>
      <c r="P1751">
        <v>1065567099</v>
      </c>
      <c r="Q1751" t="s">
        <v>60</v>
      </c>
      <c r="R1751" t="s">
        <v>1515</v>
      </c>
    </row>
    <row r="1752" spans="1:18">
      <c r="A1752">
        <v>2151302562</v>
      </c>
      <c r="B1752" s="2">
        <v>45589</v>
      </c>
      <c r="C1752" s="2">
        <f>B1752+1</f>
        <v>45590</v>
      </c>
      <c r="D1752">
        <v>1193269176</v>
      </c>
      <c r="E1752" t="s">
        <v>2203</v>
      </c>
      <c r="G1752">
        <v>3024163175</v>
      </c>
      <c r="H1752" t="s">
        <v>44</v>
      </c>
      <c r="I1752" t="s">
        <v>172</v>
      </c>
      <c r="J1752" t="s">
        <v>1512</v>
      </c>
      <c r="K1752" t="s">
        <v>2172</v>
      </c>
      <c r="L1752" t="s">
        <v>23</v>
      </c>
      <c r="M1752" t="s">
        <v>24</v>
      </c>
      <c r="N1752" t="s">
        <v>32</v>
      </c>
      <c r="O1752" t="s">
        <v>2177</v>
      </c>
      <c r="P1752">
        <v>1053615604</v>
      </c>
      <c r="Q1752" t="s">
        <v>27</v>
      </c>
      <c r="R1752" t="s">
        <v>1515</v>
      </c>
    </row>
    <row r="1753" spans="1:18" hidden="1">
      <c r="A1753">
        <v>2151302563</v>
      </c>
      <c r="B1753" t="s">
        <v>17</v>
      </c>
      <c r="C1753" s="2"/>
      <c r="D1753">
        <v>6083090</v>
      </c>
      <c r="E1753" t="s">
        <v>2204</v>
      </c>
      <c r="G1753">
        <v>3222003716</v>
      </c>
      <c r="H1753" t="s">
        <v>44</v>
      </c>
      <c r="I1753" t="s">
        <v>195</v>
      </c>
      <c r="J1753" t="s">
        <v>1512</v>
      </c>
      <c r="K1753" t="s">
        <v>2172</v>
      </c>
      <c r="L1753" t="s">
        <v>23</v>
      </c>
      <c r="M1753" t="s">
        <v>31</v>
      </c>
      <c r="N1753" t="s">
        <v>32</v>
      </c>
      <c r="O1753" t="s">
        <v>2177</v>
      </c>
      <c r="P1753">
        <v>1018513540</v>
      </c>
      <c r="Q1753" t="s">
        <v>56</v>
      </c>
      <c r="R1753" t="s">
        <v>1515</v>
      </c>
    </row>
    <row r="1754" spans="1:18" hidden="1">
      <c r="A1754">
        <v>2151302564</v>
      </c>
      <c r="B1754" t="s">
        <v>17</v>
      </c>
      <c r="C1754" s="2"/>
      <c r="D1754">
        <v>1013686810</v>
      </c>
      <c r="E1754" t="s">
        <v>2205</v>
      </c>
      <c r="G1754">
        <v>3502858676</v>
      </c>
      <c r="H1754" t="s">
        <v>19</v>
      </c>
      <c r="I1754" t="s">
        <v>856</v>
      </c>
      <c r="J1754" t="s">
        <v>1512</v>
      </c>
      <c r="K1754" t="s">
        <v>2172</v>
      </c>
      <c r="L1754" t="s">
        <v>23</v>
      </c>
      <c r="M1754" t="s">
        <v>80</v>
      </c>
      <c r="N1754" t="s">
        <v>32</v>
      </c>
      <c r="O1754" t="s">
        <v>2177</v>
      </c>
      <c r="P1754">
        <v>1031166759</v>
      </c>
      <c r="Q1754" t="s">
        <v>53</v>
      </c>
      <c r="R1754" t="s">
        <v>1515</v>
      </c>
    </row>
    <row r="1755" spans="1:18" hidden="1">
      <c r="A1755">
        <v>2151302566</v>
      </c>
      <c r="B1755" t="s">
        <v>17</v>
      </c>
      <c r="C1755" s="2"/>
      <c r="D1755">
        <v>1030542685</v>
      </c>
      <c r="E1755" t="s">
        <v>2206</v>
      </c>
      <c r="G1755">
        <v>3249304070</v>
      </c>
      <c r="H1755" t="s">
        <v>44</v>
      </c>
      <c r="I1755" t="s">
        <v>102</v>
      </c>
      <c r="J1755" t="s">
        <v>1512</v>
      </c>
      <c r="K1755" t="s">
        <v>2172</v>
      </c>
      <c r="L1755" t="s">
        <v>23</v>
      </c>
      <c r="M1755" t="s">
        <v>104</v>
      </c>
      <c r="N1755" t="s">
        <v>456</v>
      </c>
      <c r="O1755" t="s">
        <v>2175</v>
      </c>
      <c r="P1755">
        <v>1065567099</v>
      </c>
      <c r="Q1755" t="s">
        <v>60</v>
      </c>
      <c r="R1755" t="s">
        <v>1515</v>
      </c>
    </row>
    <row r="1756" spans="1:18">
      <c r="A1756">
        <v>2151302568</v>
      </c>
      <c r="B1756" s="2">
        <v>45589</v>
      </c>
      <c r="C1756" s="2">
        <f>B1756+1</f>
        <v>45590</v>
      </c>
      <c r="D1756">
        <v>1018468800</v>
      </c>
      <c r="E1756" t="s">
        <v>2207</v>
      </c>
      <c r="G1756">
        <v>3212444410</v>
      </c>
      <c r="H1756" t="s">
        <v>44</v>
      </c>
      <c r="I1756" t="s">
        <v>856</v>
      </c>
      <c r="J1756" t="s">
        <v>1512</v>
      </c>
      <c r="K1756" t="s">
        <v>2172</v>
      </c>
      <c r="L1756" t="s">
        <v>23</v>
      </c>
      <c r="M1756" t="s">
        <v>80</v>
      </c>
      <c r="N1756" t="s">
        <v>32</v>
      </c>
      <c r="O1756" t="s">
        <v>2173</v>
      </c>
      <c r="P1756">
        <v>1053615604</v>
      </c>
      <c r="Q1756" t="s">
        <v>27</v>
      </c>
      <c r="R1756" t="s">
        <v>1515</v>
      </c>
    </row>
    <row r="1757" spans="1:18" hidden="1">
      <c r="A1757">
        <v>2151302574</v>
      </c>
      <c r="B1757" t="s">
        <v>50</v>
      </c>
      <c r="C1757" s="2"/>
      <c r="D1757">
        <v>20860145</v>
      </c>
      <c r="E1757" t="s">
        <v>2208</v>
      </c>
      <c r="G1757">
        <v>3138481609</v>
      </c>
      <c r="H1757" t="s">
        <v>19</v>
      </c>
      <c r="I1757" t="s">
        <v>20</v>
      </c>
      <c r="J1757" t="s">
        <v>1512</v>
      </c>
      <c r="K1757" t="s">
        <v>2172</v>
      </c>
      <c r="L1757" t="s">
        <v>23</v>
      </c>
      <c r="M1757" t="s">
        <v>24</v>
      </c>
      <c r="N1757" t="s">
        <v>32</v>
      </c>
      <c r="O1757" t="s">
        <v>2173</v>
      </c>
      <c r="P1757">
        <v>1018513540</v>
      </c>
      <c r="Q1757" t="s">
        <v>56</v>
      </c>
      <c r="R1757" t="s">
        <v>401</v>
      </c>
    </row>
    <row r="1758" spans="1:18" hidden="1">
      <c r="A1758">
        <v>2151302575</v>
      </c>
      <c r="B1758" t="s">
        <v>50</v>
      </c>
      <c r="C1758" s="2"/>
      <c r="D1758">
        <v>80795102</v>
      </c>
      <c r="E1758" t="s">
        <v>2209</v>
      </c>
      <c r="G1758">
        <v>3112914372</v>
      </c>
      <c r="H1758" t="s">
        <v>44</v>
      </c>
      <c r="I1758" t="s">
        <v>856</v>
      </c>
      <c r="J1758" t="s">
        <v>1512</v>
      </c>
      <c r="K1758" t="s">
        <v>2172</v>
      </c>
      <c r="L1758" t="s">
        <v>23</v>
      </c>
      <c r="M1758" t="s">
        <v>80</v>
      </c>
      <c r="N1758" t="s">
        <v>32</v>
      </c>
      <c r="O1758" t="s">
        <v>2175</v>
      </c>
      <c r="P1758">
        <v>1065567099</v>
      </c>
      <c r="Q1758" t="s">
        <v>60</v>
      </c>
      <c r="R1758" t="s">
        <v>401</v>
      </c>
    </row>
    <row r="1759" spans="1:18" hidden="1">
      <c r="A1759">
        <v>2151302576</v>
      </c>
      <c r="B1759" t="s">
        <v>50</v>
      </c>
      <c r="C1759" s="2"/>
      <c r="D1759">
        <v>1000133648</v>
      </c>
      <c r="E1759" t="s">
        <v>2210</v>
      </c>
      <c r="G1759">
        <v>3209683892</v>
      </c>
      <c r="H1759" t="s">
        <v>44</v>
      </c>
      <c r="I1759" t="s">
        <v>36</v>
      </c>
      <c r="J1759" t="s">
        <v>1512</v>
      </c>
      <c r="K1759" t="s">
        <v>2172</v>
      </c>
      <c r="L1759" t="s">
        <v>23</v>
      </c>
      <c r="M1759" t="s">
        <v>38</v>
      </c>
      <c r="N1759" t="s">
        <v>32</v>
      </c>
      <c r="O1759" t="s">
        <v>2177</v>
      </c>
      <c r="P1759">
        <v>1075310215</v>
      </c>
      <c r="Q1759" t="s">
        <v>72</v>
      </c>
      <c r="R1759" t="s">
        <v>401</v>
      </c>
    </row>
    <row r="1760" spans="1:18" hidden="1">
      <c r="A1760">
        <v>2151302577</v>
      </c>
      <c r="B1760" t="s">
        <v>50</v>
      </c>
      <c r="C1760" s="2"/>
      <c r="D1760">
        <v>1073506553</v>
      </c>
      <c r="E1760" t="s">
        <v>2211</v>
      </c>
      <c r="G1760">
        <v>3222600483</v>
      </c>
      <c r="H1760" t="s">
        <v>19</v>
      </c>
      <c r="I1760" t="s">
        <v>20</v>
      </c>
      <c r="J1760" t="s">
        <v>1512</v>
      </c>
      <c r="K1760" t="s">
        <v>2172</v>
      </c>
      <c r="L1760" t="s">
        <v>23</v>
      </c>
      <c r="M1760" t="s">
        <v>24</v>
      </c>
      <c r="N1760" t="s">
        <v>456</v>
      </c>
      <c r="O1760" t="s">
        <v>2173</v>
      </c>
      <c r="P1760">
        <v>1031166759</v>
      </c>
      <c r="Q1760" t="s">
        <v>53</v>
      </c>
      <c r="R1760" t="s">
        <v>401</v>
      </c>
    </row>
    <row r="1761" spans="1:18" hidden="1">
      <c r="A1761">
        <v>2151302578</v>
      </c>
      <c r="B1761" t="s">
        <v>50</v>
      </c>
      <c r="C1761" s="2"/>
      <c r="D1761">
        <v>1098798215</v>
      </c>
      <c r="E1761" t="s">
        <v>2212</v>
      </c>
      <c r="G1761">
        <v>3224721248</v>
      </c>
      <c r="H1761" t="s">
        <v>19</v>
      </c>
      <c r="I1761" t="s">
        <v>135</v>
      </c>
      <c r="J1761" t="s">
        <v>1512</v>
      </c>
      <c r="K1761" t="s">
        <v>2172</v>
      </c>
      <c r="L1761" t="s">
        <v>23</v>
      </c>
      <c r="M1761" t="s">
        <v>31</v>
      </c>
      <c r="N1761" t="s">
        <v>32</v>
      </c>
      <c r="O1761" t="s">
        <v>2175</v>
      </c>
      <c r="P1761">
        <v>1018513540</v>
      </c>
      <c r="Q1761" t="s">
        <v>56</v>
      </c>
      <c r="R1761" t="s">
        <v>401</v>
      </c>
    </row>
    <row r="1762" spans="1:18" hidden="1">
      <c r="A1762">
        <v>2151302579</v>
      </c>
      <c r="B1762" t="s">
        <v>50</v>
      </c>
      <c r="C1762" s="2"/>
      <c r="D1762">
        <v>1024542547</v>
      </c>
      <c r="E1762" t="s">
        <v>2213</v>
      </c>
      <c r="G1762">
        <v>3202425262</v>
      </c>
      <c r="H1762" t="s">
        <v>19</v>
      </c>
      <c r="I1762" t="s">
        <v>135</v>
      </c>
      <c r="J1762" t="s">
        <v>1512</v>
      </c>
      <c r="K1762" t="s">
        <v>2172</v>
      </c>
      <c r="L1762" t="s">
        <v>23</v>
      </c>
      <c r="M1762" t="s">
        <v>31</v>
      </c>
      <c r="N1762" t="s">
        <v>32</v>
      </c>
      <c r="O1762" t="s">
        <v>2173</v>
      </c>
      <c r="P1762">
        <v>1065567099</v>
      </c>
      <c r="Q1762" t="s">
        <v>60</v>
      </c>
      <c r="R1762" t="s">
        <v>401</v>
      </c>
    </row>
    <row r="1763" spans="1:18" hidden="1">
      <c r="A1763">
        <v>2151302580</v>
      </c>
      <c r="B1763" t="s">
        <v>50</v>
      </c>
      <c r="C1763" s="2"/>
      <c r="D1763">
        <v>1032509675</v>
      </c>
      <c r="E1763" t="s">
        <v>2214</v>
      </c>
      <c r="G1763">
        <v>3147894684</v>
      </c>
      <c r="H1763" t="s">
        <v>19</v>
      </c>
      <c r="I1763" t="s">
        <v>20</v>
      </c>
      <c r="J1763" t="s">
        <v>1512</v>
      </c>
      <c r="K1763" t="s">
        <v>2172</v>
      </c>
      <c r="L1763" t="s">
        <v>23</v>
      </c>
      <c r="M1763" t="s">
        <v>24</v>
      </c>
      <c r="N1763" t="s">
        <v>32</v>
      </c>
      <c r="O1763" t="s">
        <v>2175</v>
      </c>
      <c r="P1763">
        <v>1075310215</v>
      </c>
      <c r="Q1763" t="s">
        <v>72</v>
      </c>
      <c r="R1763" t="s">
        <v>401</v>
      </c>
    </row>
    <row r="1764" spans="1:18" hidden="1">
      <c r="A1764">
        <v>2151302581</v>
      </c>
      <c r="B1764" t="s">
        <v>50</v>
      </c>
      <c r="C1764" s="2"/>
      <c r="D1764">
        <v>16843453</v>
      </c>
      <c r="E1764" t="s">
        <v>2215</v>
      </c>
      <c r="G1764">
        <v>3212296067</v>
      </c>
      <c r="H1764" t="s">
        <v>44</v>
      </c>
      <c r="I1764" t="s">
        <v>135</v>
      </c>
      <c r="J1764" t="s">
        <v>1512</v>
      </c>
      <c r="K1764" t="s">
        <v>2172</v>
      </c>
      <c r="L1764" t="s">
        <v>23</v>
      </c>
      <c r="M1764" t="s">
        <v>31</v>
      </c>
      <c r="N1764" t="s">
        <v>32</v>
      </c>
      <c r="O1764" t="s">
        <v>2173</v>
      </c>
      <c r="P1764">
        <v>1031166759</v>
      </c>
      <c r="Q1764" t="s">
        <v>53</v>
      </c>
      <c r="R1764" t="s">
        <v>401</v>
      </c>
    </row>
    <row r="1765" spans="1:18" hidden="1">
      <c r="A1765">
        <v>2151302582</v>
      </c>
      <c r="B1765" t="s">
        <v>50</v>
      </c>
      <c r="C1765" s="2"/>
      <c r="D1765">
        <v>36577156</v>
      </c>
      <c r="E1765" t="s">
        <v>2216</v>
      </c>
      <c r="G1765">
        <v>3134984259</v>
      </c>
      <c r="H1765" t="s">
        <v>19</v>
      </c>
      <c r="I1765" t="s">
        <v>357</v>
      </c>
      <c r="J1765" t="s">
        <v>1512</v>
      </c>
      <c r="K1765" t="s">
        <v>2172</v>
      </c>
      <c r="L1765" t="s">
        <v>23</v>
      </c>
      <c r="M1765" t="s">
        <v>31</v>
      </c>
      <c r="N1765" t="s">
        <v>32</v>
      </c>
      <c r="O1765" t="s">
        <v>2177</v>
      </c>
      <c r="P1765">
        <v>1018513540</v>
      </c>
      <c r="Q1765" t="s">
        <v>56</v>
      </c>
      <c r="R1765" t="s">
        <v>401</v>
      </c>
    </row>
    <row r="1766" spans="1:18" hidden="1">
      <c r="A1766">
        <v>2151302583</v>
      </c>
      <c r="B1766" t="s">
        <v>50</v>
      </c>
      <c r="C1766" s="2"/>
      <c r="D1766">
        <v>1007657990</v>
      </c>
      <c r="E1766" t="s">
        <v>2217</v>
      </c>
      <c r="G1766">
        <v>3112234419</v>
      </c>
      <c r="H1766" t="s">
        <v>19</v>
      </c>
      <c r="I1766" t="s">
        <v>20</v>
      </c>
      <c r="J1766" t="s">
        <v>1512</v>
      </c>
      <c r="K1766" t="s">
        <v>2172</v>
      </c>
      <c r="L1766" t="s">
        <v>23</v>
      </c>
      <c r="M1766" t="s">
        <v>24</v>
      </c>
      <c r="N1766" t="s">
        <v>32</v>
      </c>
      <c r="O1766" t="s">
        <v>2177</v>
      </c>
      <c r="P1766">
        <v>1065567099</v>
      </c>
      <c r="Q1766" t="s">
        <v>60</v>
      </c>
      <c r="R1766" t="s">
        <v>401</v>
      </c>
    </row>
    <row r="1767" spans="1:18" hidden="1">
      <c r="A1767">
        <v>2151302584</v>
      </c>
      <c r="B1767" t="s">
        <v>50</v>
      </c>
      <c r="C1767" s="2"/>
      <c r="D1767">
        <v>28488236</v>
      </c>
      <c r="E1767" t="s">
        <v>2218</v>
      </c>
      <c r="G1767">
        <v>3144372429</v>
      </c>
      <c r="H1767" t="s">
        <v>19</v>
      </c>
      <c r="I1767" t="s">
        <v>135</v>
      </c>
      <c r="J1767" t="s">
        <v>1512</v>
      </c>
      <c r="K1767" t="s">
        <v>2172</v>
      </c>
      <c r="L1767" t="s">
        <v>23</v>
      </c>
      <c r="M1767" t="s">
        <v>31</v>
      </c>
      <c r="N1767" t="s">
        <v>32</v>
      </c>
      <c r="O1767" t="s">
        <v>2173</v>
      </c>
      <c r="P1767">
        <v>1075310215</v>
      </c>
      <c r="Q1767" t="s">
        <v>72</v>
      </c>
      <c r="R1767" t="s">
        <v>401</v>
      </c>
    </row>
    <row r="1768" spans="1:18" hidden="1">
      <c r="A1768">
        <v>2151302585</v>
      </c>
      <c r="B1768" t="s">
        <v>50</v>
      </c>
      <c r="C1768" s="2"/>
      <c r="D1768">
        <v>1000254290</v>
      </c>
      <c r="E1768" t="s">
        <v>2219</v>
      </c>
      <c r="G1768">
        <v>3174635761</v>
      </c>
      <c r="H1768" t="s">
        <v>44</v>
      </c>
      <c r="I1768" t="s">
        <v>221</v>
      </c>
      <c r="J1768" t="s">
        <v>1512</v>
      </c>
      <c r="K1768" t="s">
        <v>2172</v>
      </c>
      <c r="L1768" t="s">
        <v>23</v>
      </c>
      <c r="M1768" t="s">
        <v>38</v>
      </c>
      <c r="N1768" t="s">
        <v>32</v>
      </c>
      <c r="O1768" t="s">
        <v>2175</v>
      </c>
      <c r="P1768">
        <v>1031166759</v>
      </c>
      <c r="Q1768" t="s">
        <v>53</v>
      </c>
      <c r="R1768" t="s">
        <v>401</v>
      </c>
    </row>
    <row r="1769" spans="1:18" hidden="1">
      <c r="A1769">
        <v>2151302587</v>
      </c>
      <c r="B1769" t="s">
        <v>50</v>
      </c>
      <c r="C1769" s="2"/>
      <c r="D1769">
        <v>1073691201</v>
      </c>
      <c r="E1769" t="s">
        <v>2220</v>
      </c>
      <c r="G1769">
        <v>3125060373</v>
      </c>
      <c r="H1769" t="s">
        <v>19</v>
      </c>
      <c r="I1769" t="s">
        <v>20</v>
      </c>
      <c r="J1769" t="s">
        <v>1512</v>
      </c>
      <c r="K1769" t="s">
        <v>2172</v>
      </c>
      <c r="L1769" t="s">
        <v>23</v>
      </c>
      <c r="M1769" t="s">
        <v>24</v>
      </c>
      <c r="N1769" t="s">
        <v>32</v>
      </c>
      <c r="O1769" t="s">
        <v>2177</v>
      </c>
      <c r="P1769">
        <v>1018513540</v>
      </c>
      <c r="Q1769" t="s">
        <v>56</v>
      </c>
      <c r="R1769" t="s">
        <v>401</v>
      </c>
    </row>
    <row r="1770" spans="1:18" hidden="1">
      <c r="A1770">
        <v>2151302588</v>
      </c>
      <c r="B1770" t="s">
        <v>50</v>
      </c>
      <c r="C1770" s="2"/>
      <c r="D1770">
        <v>1072641385</v>
      </c>
      <c r="E1770" t="s">
        <v>2221</v>
      </c>
      <c r="G1770" t="s">
        <v>2222</v>
      </c>
      <c r="H1770" t="s">
        <v>19</v>
      </c>
      <c r="I1770" t="s">
        <v>109</v>
      </c>
      <c r="J1770" t="s">
        <v>1512</v>
      </c>
      <c r="K1770" t="s">
        <v>2172</v>
      </c>
      <c r="L1770" t="s">
        <v>23</v>
      </c>
      <c r="M1770" t="s">
        <v>24</v>
      </c>
      <c r="N1770" t="s">
        <v>32</v>
      </c>
      <c r="O1770" t="s">
        <v>2175</v>
      </c>
      <c r="P1770">
        <v>1031166759</v>
      </c>
      <c r="Q1770" t="s">
        <v>53</v>
      </c>
      <c r="R1770" t="s">
        <v>401</v>
      </c>
    </row>
    <row r="1771" spans="1:18" hidden="1">
      <c r="A1771">
        <v>2151302589</v>
      </c>
      <c r="B1771" t="s">
        <v>50</v>
      </c>
      <c r="C1771" s="2"/>
      <c r="D1771">
        <v>39701371</v>
      </c>
      <c r="E1771" t="s">
        <v>2223</v>
      </c>
      <c r="G1771">
        <v>3143620088</v>
      </c>
      <c r="H1771" t="s">
        <v>19</v>
      </c>
      <c r="I1771" t="s">
        <v>36</v>
      </c>
      <c r="J1771" t="s">
        <v>1512</v>
      </c>
      <c r="K1771" t="s">
        <v>2172</v>
      </c>
      <c r="L1771" t="s">
        <v>23</v>
      </c>
      <c r="M1771" t="s">
        <v>47</v>
      </c>
      <c r="N1771" t="s">
        <v>32</v>
      </c>
      <c r="O1771" t="s">
        <v>2173</v>
      </c>
      <c r="P1771">
        <v>1075310215</v>
      </c>
      <c r="Q1771" t="s">
        <v>72</v>
      </c>
      <c r="R1771" t="s">
        <v>401</v>
      </c>
    </row>
    <row r="1772" spans="1:18" hidden="1">
      <c r="A1772">
        <v>2151302590</v>
      </c>
      <c r="B1772" t="s">
        <v>50</v>
      </c>
      <c r="C1772" s="2"/>
      <c r="D1772">
        <v>1012341290</v>
      </c>
      <c r="E1772" t="s">
        <v>2224</v>
      </c>
      <c r="G1772">
        <v>3157738175</v>
      </c>
      <c r="H1772" t="s">
        <v>19</v>
      </c>
      <c r="I1772" t="s">
        <v>856</v>
      </c>
      <c r="J1772" t="s">
        <v>1512</v>
      </c>
      <c r="K1772" t="s">
        <v>2172</v>
      </c>
      <c r="L1772" t="s">
        <v>23</v>
      </c>
      <c r="M1772" t="s">
        <v>80</v>
      </c>
      <c r="N1772" t="s">
        <v>32</v>
      </c>
      <c r="O1772" t="s">
        <v>2177</v>
      </c>
      <c r="P1772">
        <v>1031166759</v>
      </c>
      <c r="Q1772" t="s">
        <v>53</v>
      </c>
      <c r="R1772" t="s">
        <v>401</v>
      </c>
    </row>
    <row r="1773" spans="1:18" hidden="1">
      <c r="A1773">
        <v>2151302591</v>
      </c>
      <c r="B1773" t="s">
        <v>50</v>
      </c>
      <c r="C1773" s="2"/>
      <c r="D1773">
        <v>1072641385</v>
      </c>
      <c r="E1773" t="s">
        <v>2221</v>
      </c>
      <c r="G1773" t="s">
        <v>2222</v>
      </c>
      <c r="H1773" t="s">
        <v>19</v>
      </c>
      <c r="I1773" t="s">
        <v>221</v>
      </c>
      <c r="J1773" t="s">
        <v>1512</v>
      </c>
      <c r="K1773" t="s">
        <v>2172</v>
      </c>
      <c r="L1773" t="s">
        <v>23</v>
      </c>
      <c r="M1773" t="s">
        <v>38</v>
      </c>
      <c r="N1773" t="s">
        <v>32</v>
      </c>
      <c r="O1773" t="s">
        <v>2175</v>
      </c>
      <c r="P1773">
        <v>1031166759</v>
      </c>
      <c r="Q1773" t="s">
        <v>53</v>
      </c>
      <c r="R1773" t="s">
        <v>401</v>
      </c>
    </row>
    <row r="1774" spans="1:18" hidden="1">
      <c r="A1774">
        <v>2151302592</v>
      </c>
      <c r="B1774" t="s">
        <v>50</v>
      </c>
      <c r="C1774" s="2"/>
      <c r="D1774">
        <v>1026263862</v>
      </c>
      <c r="E1774" t="s">
        <v>2225</v>
      </c>
      <c r="G1774">
        <v>3223605931</v>
      </c>
      <c r="H1774" t="s">
        <v>44</v>
      </c>
      <c r="I1774" t="s">
        <v>362</v>
      </c>
      <c r="J1774" t="s">
        <v>1512</v>
      </c>
      <c r="K1774" t="s">
        <v>2172</v>
      </c>
      <c r="L1774" t="s">
        <v>23</v>
      </c>
      <c r="M1774" t="s">
        <v>80</v>
      </c>
      <c r="N1774" t="s">
        <v>32</v>
      </c>
      <c r="O1774" t="s">
        <v>2173</v>
      </c>
      <c r="P1774">
        <v>1065567099</v>
      </c>
      <c r="Q1774" t="s">
        <v>60</v>
      </c>
      <c r="R1774" t="s">
        <v>401</v>
      </c>
    </row>
    <row r="1775" spans="1:18" hidden="1">
      <c r="A1775">
        <v>2151302593</v>
      </c>
      <c r="B1775" t="s">
        <v>50</v>
      </c>
      <c r="C1775" s="2"/>
      <c r="D1775">
        <v>39646103</v>
      </c>
      <c r="E1775" t="s">
        <v>2226</v>
      </c>
      <c r="G1775">
        <v>3123152905</v>
      </c>
      <c r="H1775" t="s">
        <v>19</v>
      </c>
      <c r="I1775" t="s">
        <v>36</v>
      </c>
      <c r="J1775" t="s">
        <v>1512</v>
      </c>
      <c r="K1775" t="s">
        <v>2172</v>
      </c>
      <c r="L1775" t="s">
        <v>23</v>
      </c>
      <c r="M1775" t="s">
        <v>47</v>
      </c>
      <c r="N1775" t="s">
        <v>32</v>
      </c>
      <c r="O1775" t="s">
        <v>2175</v>
      </c>
      <c r="P1775">
        <v>1075310215</v>
      </c>
      <c r="Q1775" t="s">
        <v>72</v>
      </c>
      <c r="R1775" t="s">
        <v>401</v>
      </c>
    </row>
    <row r="1776" spans="1:18" hidden="1">
      <c r="A1776">
        <v>2151302594</v>
      </c>
      <c r="B1776" t="s">
        <v>50</v>
      </c>
      <c r="C1776" s="2"/>
      <c r="D1776">
        <v>5698213</v>
      </c>
      <c r="E1776" t="s">
        <v>2227</v>
      </c>
      <c r="G1776">
        <v>3204301756</v>
      </c>
      <c r="H1776" t="s">
        <v>44</v>
      </c>
      <c r="I1776" t="s">
        <v>109</v>
      </c>
      <c r="J1776" t="s">
        <v>1512</v>
      </c>
      <c r="K1776" t="s">
        <v>2172</v>
      </c>
      <c r="L1776" t="s">
        <v>23</v>
      </c>
      <c r="M1776" t="s">
        <v>24</v>
      </c>
      <c r="N1776" t="s">
        <v>32</v>
      </c>
      <c r="O1776" t="s">
        <v>2177</v>
      </c>
      <c r="P1776">
        <v>1031166759</v>
      </c>
      <c r="Q1776" t="s">
        <v>53</v>
      </c>
      <c r="R1776" t="s">
        <v>401</v>
      </c>
    </row>
    <row r="1777" spans="1:18" hidden="1">
      <c r="A1777">
        <v>2151302596</v>
      </c>
      <c r="B1777" t="s">
        <v>50</v>
      </c>
      <c r="C1777" s="2"/>
      <c r="D1777">
        <v>1013641569</v>
      </c>
      <c r="E1777" t="s">
        <v>2228</v>
      </c>
      <c r="G1777">
        <v>3234630166</v>
      </c>
      <c r="H1777" t="s">
        <v>19</v>
      </c>
      <c r="I1777" t="s">
        <v>507</v>
      </c>
      <c r="J1777" t="s">
        <v>1512</v>
      </c>
      <c r="K1777" t="s">
        <v>2172</v>
      </c>
      <c r="L1777" t="s">
        <v>23</v>
      </c>
      <c r="M1777" t="s">
        <v>508</v>
      </c>
      <c r="N1777" t="s">
        <v>32</v>
      </c>
      <c r="O1777" t="s">
        <v>2173</v>
      </c>
      <c r="P1777">
        <v>1018513540</v>
      </c>
      <c r="Q1777" t="s">
        <v>56</v>
      </c>
      <c r="R1777" t="s">
        <v>401</v>
      </c>
    </row>
    <row r="1778" spans="1:18" hidden="1">
      <c r="A1778">
        <v>2151302597</v>
      </c>
      <c r="B1778" t="s">
        <v>50</v>
      </c>
      <c r="C1778" s="2"/>
      <c r="D1778">
        <v>1072529641</v>
      </c>
      <c r="E1778" t="s">
        <v>2229</v>
      </c>
      <c r="G1778">
        <v>3106099935</v>
      </c>
      <c r="H1778" t="s">
        <v>44</v>
      </c>
      <c r="I1778" t="s">
        <v>76</v>
      </c>
      <c r="J1778" t="s">
        <v>1512</v>
      </c>
      <c r="K1778" t="s">
        <v>2172</v>
      </c>
      <c r="L1778" t="s">
        <v>23</v>
      </c>
      <c r="M1778" t="s">
        <v>24</v>
      </c>
      <c r="N1778" t="s">
        <v>32</v>
      </c>
      <c r="O1778" t="s">
        <v>2175</v>
      </c>
      <c r="P1778">
        <v>1065567099</v>
      </c>
      <c r="Q1778" t="s">
        <v>60</v>
      </c>
      <c r="R1778" t="s">
        <v>401</v>
      </c>
    </row>
    <row r="1779" spans="1:18" hidden="1">
      <c r="A1779">
        <v>2151302598</v>
      </c>
      <c r="B1779" t="s">
        <v>50</v>
      </c>
      <c r="C1779" s="2"/>
      <c r="D1779">
        <v>49693590</v>
      </c>
      <c r="E1779" t="s">
        <v>2230</v>
      </c>
      <c r="G1779">
        <v>3022888030</v>
      </c>
      <c r="H1779" t="s">
        <v>19</v>
      </c>
      <c r="I1779" t="s">
        <v>357</v>
      </c>
      <c r="J1779" t="s">
        <v>1512</v>
      </c>
      <c r="K1779" t="s">
        <v>2172</v>
      </c>
      <c r="L1779" t="s">
        <v>23</v>
      </c>
      <c r="M1779" t="s">
        <v>31</v>
      </c>
      <c r="N1779" t="s">
        <v>32</v>
      </c>
      <c r="O1779" t="s">
        <v>2177</v>
      </c>
      <c r="P1779">
        <v>1075310215</v>
      </c>
      <c r="Q1779" t="s">
        <v>72</v>
      </c>
      <c r="R1779" t="s">
        <v>401</v>
      </c>
    </row>
    <row r="1780" spans="1:18" hidden="1">
      <c r="A1780">
        <v>2151302599</v>
      </c>
      <c r="B1780" t="s">
        <v>50</v>
      </c>
      <c r="C1780" s="2"/>
      <c r="D1780">
        <v>80242418</v>
      </c>
      <c r="E1780" t="s">
        <v>2231</v>
      </c>
      <c r="G1780">
        <v>3104462543</v>
      </c>
      <c r="H1780" t="s">
        <v>44</v>
      </c>
      <c r="I1780" t="s">
        <v>36</v>
      </c>
      <c r="J1780" t="s">
        <v>1512</v>
      </c>
      <c r="K1780" t="s">
        <v>2172</v>
      </c>
      <c r="L1780" t="s">
        <v>23</v>
      </c>
      <c r="M1780" t="s">
        <v>38</v>
      </c>
      <c r="N1780" t="s">
        <v>62</v>
      </c>
      <c r="O1780" t="s">
        <v>2173</v>
      </c>
      <c r="P1780">
        <v>1031166759</v>
      </c>
      <c r="Q1780" t="s">
        <v>53</v>
      </c>
      <c r="R1780" t="s">
        <v>401</v>
      </c>
    </row>
    <row r="1781" spans="1:18" hidden="1">
      <c r="A1781">
        <v>2151302600</v>
      </c>
      <c r="B1781" t="s">
        <v>50</v>
      </c>
      <c r="C1781" s="2"/>
      <c r="D1781">
        <v>1073680365</v>
      </c>
      <c r="E1781" t="s">
        <v>2232</v>
      </c>
      <c r="G1781">
        <v>3022583238</v>
      </c>
      <c r="H1781" t="s">
        <v>44</v>
      </c>
      <c r="I1781" t="s">
        <v>20</v>
      </c>
      <c r="J1781" t="s">
        <v>1512</v>
      </c>
      <c r="K1781" t="s">
        <v>2172</v>
      </c>
      <c r="L1781" t="s">
        <v>23</v>
      </c>
      <c r="M1781" t="s">
        <v>24</v>
      </c>
      <c r="N1781" t="s">
        <v>32</v>
      </c>
      <c r="O1781" t="s">
        <v>2175</v>
      </c>
      <c r="P1781">
        <v>1018513540</v>
      </c>
      <c r="Q1781" t="s">
        <v>56</v>
      </c>
      <c r="R1781" t="s">
        <v>401</v>
      </c>
    </row>
    <row r="1782" spans="1:18" hidden="1">
      <c r="A1782">
        <v>2151302601</v>
      </c>
      <c r="B1782" t="s">
        <v>50</v>
      </c>
      <c r="C1782" s="2"/>
      <c r="D1782">
        <v>1121899918</v>
      </c>
      <c r="E1782" t="s">
        <v>2233</v>
      </c>
      <c r="G1782">
        <v>3192292946</v>
      </c>
      <c r="H1782" t="s">
        <v>19</v>
      </c>
      <c r="I1782" t="s">
        <v>1741</v>
      </c>
      <c r="J1782" t="s">
        <v>1512</v>
      </c>
      <c r="K1782" t="s">
        <v>2172</v>
      </c>
      <c r="L1782" t="s">
        <v>23</v>
      </c>
      <c r="M1782" t="s">
        <v>31</v>
      </c>
      <c r="N1782" t="s">
        <v>950</v>
      </c>
      <c r="O1782" t="s">
        <v>2177</v>
      </c>
      <c r="P1782">
        <v>1065567099</v>
      </c>
      <c r="Q1782" t="s">
        <v>60</v>
      </c>
      <c r="R1782" t="s">
        <v>401</v>
      </c>
    </row>
    <row r="1783" spans="1:18" hidden="1">
      <c r="A1783">
        <v>2151302603</v>
      </c>
      <c r="B1783" t="s">
        <v>50</v>
      </c>
      <c r="C1783" s="2"/>
      <c r="D1783">
        <v>1012416080</v>
      </c>
      <c r="E1783" t="s">
        <v>2234</v>
      </c>
      <c r="G1783">
        <v>3507701814</v>
      </c>
      <c r="H1783" t="s">
        <v>44</v>
      </c>
      <c r="I1783" t="s">
        <v>195</v>
      </c>
      <c r="J1783" t="s">
        <v>1512</v>
      </c>
      <c r="K1783" t="s">
        <v>2172</v>
      </c>
      <c r="L1783" t="s">
        <v>23</v>
      </c>
      <c r="M1783" t="s">
        <v>31</v>
      </c>
      <c r="N1783" t="s">
        <v>32</v>
      </c>
      <c r="O1783" t="s">
        <v>2177</v>
      </c>
      <c r="P1783">
        <v>1018513540</v>
      </c>
      <c r="Q1783" t="s">
        <v>56</v>
      </c>
      <c r="R1783" t="s">
        <v>401</v>
      </c>
    </row>
    <row r="1784" spans="1:18" hidden="1">
      <c r="A1784">
        <v>2151302604</v>
      </c>
      <c r="B1784" t="s">
        <v>50</v>
      </c>
      <c r="C1784" s="2"/>
      <c r="D1784">
        <v>1000119986</v>
      </c>
      <c r="E1784" t="s">
        <v>2235</v>
      </c>
      <c r="G1784" t="s">
        <v>2236</v>
      </c>
      <c r="H1784" t="s">
        <v>19</v>
      </c>
      <c r="I1784" t="s">
        <v>856</v>
      </c>
      <c r="J1784" t="s">
        <v>1512</v>
      </c>
      <c r="K1784" t="s">
        <v>2172</v>
      </c>
      <c r="L1784" t="s">
        <v>23</v>
      </c>
      <c r="M1784" t="s">
        <v>80</v>
      </c>
      <c r="N1784" t="s">
        <v>32</v>
      </c>
      <c r="O1784" t="s">
        <v>2175</v>
      </c>
      <c r="P1784">
        <v>1031166759</v>
      </c>
      <c r="Q1784" t="s">
        <v>53</v>
      </c>
      <c r="R1784" t="s">
        <v>401</v>
      </c>
    </row>
    <row r="1785" spans="1:18" hidden="1">
      <c r="A1785">
        <v>2151302605</v>
      </c>
      <c r="B1785" t="s">
        <v>50</v>
      </c>
      <c r="C1785" s="2"/>
      <c r="D1785">
        <v>1073694499</v>
      </c>
      <c r="E1785" t="s">
        <v>2237</v>
      </c>
      <c r="G1785">
        <v>3244424728</v>
      </c>
      <c r="H1785" t="s">
        <v>19</v>
      </c>
      <c r="I1785" t="s">
        <v>36</v>
      </c>
      <c r="J1785" t="s">
        <v>1512</v>
      </c>
      <c r="K1785" t="s">
        <v>2172</v>
      </c>
      <c r="L1785" t="s">
        <v>23</v>
      </c>
      <c r="M1785" t="s">
        <v>38</v>
      </c>
      <c r="N1785" t="s">
        <v>32</v>
      </c>
      <c r="O1785" t="s">
        <v>2175</v>
      </c>
      <c r="P1785">
        <v>1018513540</v>
      </c>
      <c r="Q1785" t="s">
        <v>56</v>
      </c>
      <c r="R1785" t="s">
        <v>401</v>
      </c>
    </row>
    <row r="1786" spans="1:18" hidden="1">
      <c r="A1786">
        <v>2151302606</v>
      </c>
      <c r="B1786" t="s">
        <v>50</v>
      </c>
      <c r="C1786" s="2"/>
      <c r="D1786">
        <v>1033712420</v>
      </c>
      <c r="E1786" t="s">
        <v>2238</v>
      </c>
      <c r="G1786">
        <v>3107577501</v>
      </c>
      <c r="H1786" t="s">
        <v>19</v>
      </c>
      <c r="I1786" t="s">
        <v>856</v>
      </c>
      <c r="J1786" t="s">
        <v>1512</v>
      </c>
      <c r="K1786" t="s">
        <v>2172</v>
      </c>
      <c r="L1786" t="s">
        <v>23</v>
      </c>
      <c r="M1786" t="s">
        <v>80</v>
      </c>
      <c r="N1786" t="s">
        <v>32</v>
      </c>
      <c r="O1786" t="s">
        <v>2173</v>
      </c>
      <c r="P1786">
        <v>1065567099</v>
      </c>
      <c r="Q1786" t="s">
        <v>60</v>
      </c>
      <c r="R1786" t="s">
        <v>401</v>
      </c>
    </row>
    <row r="1787" spans="1:18" hidden="1">
      <c r="A1787">
        <v>2151302607</v>
      </c>
      <c r="B1787" t="s">
        <v>50</v>
      </c>
      <c r="C1787" s="2"/>
      <c r="D1787">
        <v>1073696678</v>
      </c>
      <c r="E1787" t="s">
        <v>2239</v>
      </c>
      <c r="G1787">
        <v>3212098983</v>
      </c>
      <c r="H1787" t="s">
        <v>44</v>
      </c>
      <c r="I1787" t="s">
        <v>856</v>
      </c>
      <c r="J1787" t="s">
        <v>1512</v>
      </c>
      <c r="K1787" t="s">
        <v>2172</v>
      </c>
      <c r="L1787" t="s">
        <v>23</v>
      </c>
      <c r="M1787" t="s">
        <v>80</v>
      </c>
      <c r="N1787" t="s">
        <v>32</v>
      </c>
      <c r="O1787" t="s">
        <v>2177</v>
      </c>
      <c r="P1787">
        <v>1075310215</v>
      </c>
      <c r="Q1787" t="s">
        <v>72</v>
      </c>
      <c r="R1787" t="s">
        <v>401</v>
      </c>
    </row>
    <row r="1788" spans="1:18" hidden="1">
      <c r="A1788">
        <v>2151302608</v>
      </c>
      <c r="B1788" t="s">
        <v>50</v>
      </c>
      <c r="C1788" s="2"/>
      <c r="D1788">
        <v>1012413384</v>
      </c>
      <c r="E1788" t="s">
        <v>2240</v>
      </c>
      <c r="G1788">
        <v>3212795918</v>
      </c>
      <c r="H1788" t="s">
        <v>19</v>
      </c>
      <c r="I1788" t="s">
        <v>856</v>
      </c>
      <c r="J1788" t="s">
        <v>1512</v>
      </c>
      <c r="K1788" t="s">
        <v>2172</v>
      </c>
      <c r="L1788" t="s">
        <v>23</v>
      </c>
      <c r="M1788" t="s">
        <v>80</v>
      </c>
      <c r="N1788" t="s">
        <v>32</v>
      </c>
      <c r="O1788" t="s">
        <v>2177</v>
      </c>
      <c r="P1788">
        <v>1031166759</v>
      </c>
      <c r="Q1788" t="s">
        <v>53</v>
      </c>
      <c r="R1788" t="s">
        <v>401</v>
      </c>
    </row>
    <row r="1789" spans="1:18" hidden="1">
      <c r="A1789">
        <v>2151302609</v>
      </c>
      <c r="B1789" t="s">
        <v>50</v>
      </c>
      <c r="C1789" s="2"/>
      <c r="D1789">
        <v>68293360</v>
      </c>
      <c r="E1789" t="s">
        <v>2241</v>
      </c>
      <c r="G1789">
        <v>3164609110</v>
      </c>
      <c r="H1789" t="s">
        <v>19</v>
      </c>
      <c r="I1789" t="s">
        <v>135</v>
      </c>
      <c r="J1789" t="s">
        <v>1512</v>
      </c>
      <c r="K1789" t="s">
        <v>2172</v>
      </c>
      <c r="L1789" t="s">
        <v>23</v>
      </c>
      <c r="M1789" t="s">
        <v>31</v>
      </c>
      <c r="N1789" t="s">
        <v>32</v>
      </c>
      <c r="O1789" t="s">
        <v>2173</v>
      </c>
      <c r="P1789">
        <v>1018513540</v>
      </c>
      <c r="Q1789" t="s">
        <v>56</v>
      </c>
      <c r="R1789" t="s">
        <v>401</v>
      </c>
    </row>
    <row r="1790" spans="1:18" hidden="1">
      <c r="A1790">
        <v>2151302610</v>
      </c>
      <c r="B1790" t="s">
        <v>50</v>
      </c>
      <c r="C1790" s="2"/>
      <c r="D1790">
        <v>1022404098</v>
      </c>
      <c r="E1790" t="s">
        <v>2242</v>
      </c>
      <c r="G1790">
        <v>3015793583</v>
      </c>
      <c r="H1790" t="s">
        <v>44</v>
      </c>
      <c r="I1790" t="s">
        <v>221</v>
      </c>
      <c r="J1790" t="s">
        <v>1512</v>
      </c>
      <c r="K1790" t="s">
        <v>2172</v>
      </c>
      <c r="L1790" t="s">
        <v>23</v>
      </c>
      <c r="M1790" t="s">
        <v>38</v>
      </c>
      <c r="N1790" t="s">
        <v>32</v>
      </c>
      <c r="O1790" t="s">
        <v>2173</v>
      </c>
      <c r="P1790">
        <v>1065567099</v>
      </c>
      <c r="Q1790" t="s">
        <v>60</v>
      </c>
      <c r="R1790" t="s">
        <v>401</v>
      </c>
    </row>
    <row r="1791" spans="1:18" hidden="1">
      <c r="A1791">
        <v>2151302612</v>
      </c>
      <c r="B1791" t="s">
        <v>50</v>
      </c>
      <c r="C1791" s="2"/>
      <c r="D1791">
        <v>1012462101</v>
      </c>
      <c r="E1791" t="s">
        <v>2243</v>
      </c>
      <c r="G1791">
        <v>3105558936</v>
      </c>
      <c r="H1791" t="s">
        <v>19</v>
      </c>
      <c r="I1791" t="s">
        <v>59</v>
      </c>
      <c r="J1791" t="s">
        <v>1512</v>
      </c>
      <c r="K1791" t="s">
        <v>2172</v>
      </c>
      <c r="L1791" t="s">
        <v>23</v>
      </c>
      <c r="M1791" t="s">
        <v>38</v>
      </c>
      <c r="N1791" t="s">
        <v>32</v>
      </c>
      <c r="O1791" t="s">
        <v>2173</v>
      </c>
      <c r="P1791">
        <v>1075310215</v>
      </c>
      <c r="Q1791" t="s">
        <v>72</v>
      </c>
      <c r="R1791" t="s">
        <v>401</v>
      </c>
    </row>
    <row r="1792" spans="1:18" hidden="1">
      <c r="A1792">
        <v>2151302613</v>
      </c>
      <c r="B1792" t="s">
        <v>50</v>
      </c>
      <c r="C1792" s="2"/>
      <c r="D1792">
        <v>1030543748</v>
      </c>
      <c r="E1792" t="s">
        <v>2244</v>
      </c>
      <c r="G1792">
        <v>3508337280</v>
      </c>
      <c r="H1792" t="s">
        <v>19</v>
      </c>
      <c r="I1792" t="s">
        <v>172</v>
      </c>
      <c r="J1792" t="s">
        <v>1512</v>
      </c>
      <c r="K1792" t="s">
        <v>2172</v>
      </c>
      <c r="L1792" t="s">
        <v>23</v>
      </c>
      <c r="M1792" t="s">
        <v>24</v>
      </c>
      <c r="N1792" t="s">
        <v>32</v>
      </c>
      <c r="O1792" t="s">
        <v>2175</v>
      </c>
      <c r="P1792">
        <v>1031166759</v>
      </c>
      <c r="Q1792" t="s">
        <v>53</v>
      </c>
      <c r="R1792" t="s">
        <v>401</v>
      </c>
    </row>
    <row r="1793" spans="1:18" hidden="1">
      <c r="A1793">
        <v>2151302616</v>
      </c>
      <c r="B1793" t="s">
        <v>50</v>
      </c>
      <c r="C1793" s="2"/>
      <c r="D1793">
        <v>1023880968</v>
      </c>
      <c r="E1793" t="s">
        <v>2245</v>
      </c>
      <c r="G1793">
        <v>3166359770</v>
      </c>
      <c r="H1793" t="s">
        <v>19</v>
      </c>
      <c r="I1793" t="s">
        <v>20</v>
      </c>
      <c r="J1793" t="s">
        <v>1512</v>
      </c>
      <c r="K1793" t="s">
        <v>2172</v>
      </c>
      <c r="L1793" t="s">
        <v>23</v>
      </c>
      <c r="M1793" t="s">
        <v>24</v>
      </c>
      <c r="N1793" t="s">
        <v>32</v>
      </c>
      <c r="O1793" t="s">
        <v>2177</v>
      </c>
      <c r="P1793">
        <v>1018513540</v>
      </c>
      <c r="Q1793" t="s">
        <v>56</v>
      </c>
      <c r="R1793" t="s">
        <v>401</v>
      </c>
    </row>
    <row r="1794" spans="1:18" hidden="1">
      <c r="A1794">
        <v>2151302617</v>
      </c>
      <c r="B1794" t="s">
        <v>50</v>
      </c>
      <c r="C1794" s="2"/>
      <c r="D1794">
        <v>26008644</v>
      </c>
      <c r="E1794" t="s">
        <v>2246</v>
      </c>
      <c r="G1794">
        <v>3184573453</v>
      </c>
      <c r="H1794" t="s">
        <v>19</v>
      </c>
      <c r="I1794" t="s">
        <v>1618</v>
      </c>
      <c r="J1794" t="s">
        <v>1512</v>
      </c>
      <c r="K1794" t="s">
        <v>2172</v>
      </c>
      <c r="L1794" t="s">
        <v>23</v>
      </c>
      <c r="M1794" t="s">
        <v>508</v>
      </c>
      <c r="N1794" t="s">
        <v>32</v>
      </c>
      <c r="O1794" t="s">
        <v>2173</v>
      </c>
      <c r="P1794">
        <v>1065567099</v>
      </c>
      <c r="Q1794" t="s">
        <v>60</v>
      </c>
      <c r="R1794" t="s">
        <v>401</v>
      </c>
    </row>
    <row r="1795" spans="1:18" hidden="1">
      <c r="A1795">
        <v>2151302619</v>
      </c>
      <c r="B1795" t="s">
        <v>50</v>
      </c>
      <c r="C1795" s="2"/>
      <c r="D1795">
        <v>1023917179</v>
      </c>
      <c r="E1795" t="s">
        <v>2247</v>
      </c>
      <c r="G1795">
        <v>3105861646</v>
      </c>
      <c r="H1795" t="s">
        <v>19</v>
      </c>
      <c r="I1795" t="s">
        <v>78</v>
      </c>
      <c r="J1795" t="s">
        <v>1512</v>
      </c>
      <c r="K1795" t="s">
        <v>2172</v>
      </c>
      <c r="L1795" t="s">
        <v>23</v>
      </c>
      <c r="M1795" t="s">
        <v>80</v>
      </c>
      <c r="N1795" t="s">
        <v>32</v>
      </c>
      <c r="O1795" t="s">
        <v>2175</v>
      </c>
      <c r="P1795">
        <v>1075310215</v>
      </c>
      <c r="Q1795" t="s">
        <v>72</v>
      </c>
      <c r="R1795" t="s">
        <v>401</v>
      </c>
    </row>
    <row r="1796" spans="1:18" hidden="1">
      <c r="A1796">
        <v>2151302620</v>
      </c>
      <c r="B1796" t="s">
        <v>50</v>
      </c>
      <c r="C1796" s="2"/>
      <c r="D1796">
        <v>1005254061</v>
      </c>
      <c r="E1796" t="s">
        <v>2248</v>
      </c>
      <c r="G1796">
        <v>3227876314</v>
      </c>
      <c r="H1796" t="s">
        <v>44</v>
      </c>
      <c r="I1796" t="s">
        <v>221</v>
      </c>
      <c r="J1796" t="s">
        <v>1512</v>
      </c>
      <c r="K1796" t="s">
        <v>2172</v>
      </c>
      <c r="L1796" t="s">
        <v>23</v>
      </c>
      <c r="M1796" t="s">
        <v>38</v>
      </c>
      <c r="N1796" t="s">
        <v>32</v>
      </c>
      <c r="O1796" t="s">
        <v>2175</v>
      </c>
      <c r="P1796">
        <v>1031166759</v>
      </c>
      <c r="Q1796" t="s">
        <v>53</v>
      </c>
      <c r="R1796" t="s">
        <v>401</v>
      </c>
    </row>
    <row r="1797" spans="1:18" hidden="1">
      <c r="A1797">
        <v>2151302624</v>
      </c>
      <c r="B1797" t="s">
        <v>65</v>
      </c>
      <c r="C1797" s="2"/>
      <c r="D1797">
        <v>1023884023</v>
      </c>
      <c r="E1797" t="s">
        <v>2249</v>
      </c>
      <c r="G1797">
        <v>3138502713</v>
      </c>
      <c r="H1797" t="s">
        <v>44</v>
      </c>
      <c r="I1797" t="s">
        <v>476</v>
      </c>
      <c r="J1797" t="s">
        <v>1512</v>
      </c>
      <c r="K1797" t="s">
        <v>2172</v>
      </c>
      <c r="L1797" t="s">
        <v>23</v>
      </c>
      <c r="M1797" t="s">
        <v>38</v>
      </c>
      <c r="N1797" t="s">
        <v>32</v>
      </c>
      <c r="O1797" t="s">
        <v>2177</v>
      </c>
      <c r="P1797">
        <v>1018513540</v>
      </c>
      <c r="Q1797" t="s">
        <v>56</v>
      </c>
      <c r="R1797" t="s">
        <v>401</v>
      </c>
    </row>
    <row r="1798" spans="1:18" hidden="1">
      <c r="A1798">
        <v>2151302626</v>
      </c>
      <c r="B1798" t="s">
        <v>65</v>
      </c>
      <c r="C1798" s="2"/>
      <c r="D1798">
        <v>1023030236</v>
      </c>
      <c r="E1798" t="s">
        <v>2250</v>
      </c>
      <c r="G1798">
        <v>3117477542</v>
      </c>
      <c r="H1798" t="s">
        <v>19</v>
      </c>
      <c r="I1798" t="s">
        <v>221</v>
      </c>
      <c r="J1798" t="s">
        <v>1512</v>
      </c>
      <c r="K1798" t="s">
        <v>2172</v>
      </c>
      <c r="L1798" t="s">
        <v>23</v>
      </c>
      <c r="M1798" t="s">
        <v>38</v>
      </c>
      <c r="N1798" t="s">
        <v>32</v>
      </c>
      <c r="O1798" t="s">
        <v>2173</v>
      </c>
      <c r="P1798">
        <v>1065567099</v>
      </c>
      <c r="Q1798" t="s">
        <v>60</v>
      </c>
      <c r="R1798" t="s">
        <v>401</v>
      </c>
    </row>
    <row r="1799" spans="1:18" hidden="1">
      <c r="A1799">
        <v>2151302628</v>
      </c>
      <c r="B1799" t="s">
        <v>65</v>
      </c>
      <c r="C1799" s="2"/>
      <c r="D1799">
        <v>28864349</v>
      </c>
      <c r="E1799" t="s">
        <v>2251</v>
      </c>
      <c r="G1799">
        <v>3209097026</v>
      </c>
      <c r="H1799" t="s">
        <v>19</v>
      </c>
      <c r="I1799" t="s">
        <v>20</v>
      </c>
      <c r="J1799" t="s">
        <v>1512</v>
      </c>
      <c r="K1799" t="s">
        <v>2172</v>
      </c>
      <c r="L1799" t="s">
        <v>23</v>
      </c>
      <c r="M1799" t="s">
        <v>24</v>
      </c>
      <c r="N1799" t="s">
        <v>32</v>
      </c>
      <c r="O1799" t="s">
        <v>2177</v>
      </c>
      <c r="P1799">
        <v>1075310215</v>
      </c>
      <c r="Q1799" t="s">
        <v>72</v>
      </c>
      <c r="R1799" t="s">
        <v>401</v>
      </c>
    </row>
    <row r="1800" spans="1:18" hidden="1">
      <c r="A1800">
        <v>2151302629</v>
      </c>
      <c r="B1800" t="s">
        <v>65</v>
      </c>
      <c r="C1800" s="2"/>
      <c r="D1800">
        <v>827890</v>
      </c>
      <c r="E1800" t="s">
        <v>2252</v>
      </c>
      <c r="G1800">
        <v>3134342879</v>
      </c>
      <c r="H1800" t="s">
        <v>44</v>
      </c>
      <c r="I1800" t="s">
        <v>114</v>
      </c>
      <c r="J1800" t="s">
        <v>1512</v>
      </c>
      <c r="K1800" t="s">
        <v>2172</v>
      </c>
      <c r="L1800" t="s">
        <v>23</v>
      </c>
      <c r="M1800" t="s">
        <v>104</v>
      </c>
      <c r="N1800" t="s">
        <v>32</v>
      </c>
      <c r="O1800" t="s">
        <v>2173</v>
      </c>
      <c r="P1800">
        <v>1031166759</v>
      </c>
      <c r="Q1800" t="s">
        <v>53</v>
      </c>
      <c r="R1800" t="s">
        <v>401</v>
      </c>
    </row>
    <row r="1801" spans="1:18" hidden="1">
      <c r="A1801">
        <v>2151302630</v>
      </c>
      <c r="B1801" t="s">
        <v>65</v>
      </c>
      <c r="C1801" s="2"/>
      <c r="D1801">
        <v>1007699209</v>
      </c>
      <c r="E1801" t="s">
        <v>2253</v>
      </c>
      <c r="G1801">
        <v>3152983291</v>
      </c>
      <c r="H1801" t="s">
        <v>19</v>
      </c>
      <c r="I1801" t="s">
        <v>764</v>
      </c>
      <c r="J1801" t="s">
        <v>1512</v>
      </c>
      <c r="K1801" t="s">
        <v>2172</v>
      </c>
      <c r="L1801" t="s">
        <v>23</v>
      </c>
      <c r="M1801" t="s">
        <v>508</v>
      </c>
      <c r="N1801" t="s">
        <v>32</v>
      </c>
      <c r="O1801" t="s">
        <v>2175</v>
      </c>
      <c r="P1801">
        <v>1018513540</v>
      </c>
      <c r="Q1801" t="s">
        <v>56</v>
      </c>
      <c r="R1801" t="s">
        <v>401</v>
      </c>
    </row>
    <row r="1802" spans="1:18" hidden="1">
      <c r="A1802">
        <v>2151302631</v>
      </c>
      <c r="B1802" t="s">
        <v>65</v>
      </c>
      <c r="C1802" s="2"/>
      <c r="D1802">
        <v>1024548976</v>
      </c>
      <c r="E1802" t="s">
        <v>2254</v>
      </c>
      <c r="G1802">
        <v>3134149803</v>
      </c>
      <c r="H1802" t="s">
        <v>19</v>
      </c>
      <c r="I1802" t="s">
        <v>20</v>
      </c>
      <c r="J1802" t="s">
        <v>1512</v>
      </c>
      <c r="K1802" t="s">
        <v>2172</v>
      </c>
      <c r="L1802" t="s">
        <v>23</v>
      </c>
      <c r="M1802" t="s">
        <v>24</v>
      </c>
      <c r="N1802" t="s">
        <v>32</v>
      </c>
      <c r="O1802" t="s">
        <v>2173</v>
      </c>
      <c r="P1802">
        <v>1065567099</v>
      </c>
      <c r="Q1802" t="s">
        <v>60</v>
      </c>
      <c r="R1802" t="s">
        <v>401</v>
      </c>
    </row>
    <row r="1803" spans="1:18" hidden="1">
      <c r="A1803">
        <v>2151302632</v>
      </c>
      <c r="B1803" t="s">
        <v>65</v>
      </c>
      <c r="C1803" s="2"/>
      <c r="D1803">
        <v>1012416080</v>
      </c>
      <c r="E1803" t="s">
        <v>2234</v>
      </c>
      <c r="G1803">
        <v>3507701814</v>
      </c>
      <c r="H1803" t="s">
        <v>44</v>
      </c>
      <c r="I1803" t="s">
        <v>856</v>
      </c>
      <c r="J1803" t="s">
        <v>1512</v>
      </c>
      <c r="K1803" t="s">
        <v>2172</v>
      </c>
      <c r="L1803" t="s">
        <v>23</v>
      </c>
      <c r="M1803" t="s">
        <v>80</v>
      </c>
      <c r="N1803" t="s">
        <v>32</v>
      </c>
      <c r="O1803" t="s">
        <v>2177</v>
      </c>
      <c r="P1803">
        <v>1018513540</v>
      </c>
      <c r="Q1803" t="s">
        <v>56</v>
      </c>
      <c r="R1803" t="s">
        <v>401</v>
      </c>
    </row>
    <row r="1804" spans="1:18" hidden="1">
      <c r="A1804">
        <v>2151302633</v>
      </c>
      <c r="B1804" t="s">
        <v>65</v>
      </c>
      <c r="C1804" s="2"/>
      <c r="D1804">
        <v>1077867512</v>
      </c>
      <c r="E1804" t="s">
        <v>2255</v>
      </c>
      <c r="G1804">
        <v>3013210121</v>
      </c>
      <c r="H1804" t="s">
        <v>19</v>
      </c>
      <c r="I1804" t="s">
        <v>856</v>
      </c>
      <c r="J1804" t="s">
        <v>1512</v>
      </c>
      <c r="K1804" t="s">
        <v>2172</v>
      </c>
      <c r="L1804" t="s">
        <v>23</v>
      </c>
      <c r="M1804" t="s">
        <v>80</v>
      </c>
      <c r="N1804" t="s">
        <v>32</v>
      </c>
      <c r="O1804" t="s">
        <v>2175</v>
      </c>
      <c r="P1804">
        <v>1031166759</v>
      </c>
      <c r="Q1804" t="s">
        <v>53</v>
      </c>
      <c r="R1804" t="s">
        <v>401</v>
      </c>
    </row>
    <row r="1805" spans="1:18" hidden="1">
      <c r="A1805">
        <v>2151302637</v>
      </c>
      <c r="B1805" t="s">
        <v>65</v>
      </c>
      <c r="C1805" s="2"/>
      <c r="D1805">
        <v>52490742</v>
      </c>
      <c r="E1805" t="s">
        <v>2256</v>
      </c>
      <c r="G1805">
        <v>3118376797</v>
      </c>
      <c r="H1805" t="s">
        <v>19</v>
      </c>
      <c r="I1805" t="s">
        <v>36</v>
      </c>
      <c r="J1805" t="s">
        <v>1512</v>
      </c>
      <c r="K1805" t="s">
        <v>2172</v>
      </c>
      <c r="L1805" t="s">
        <v>23</v>
      </c>
      <c r="M1805" t="s">
        <v>47</v>
      </c>
      <c r="N1805" t="s">
        <v>32</v>
      </c>
      <c r="O1805" t="s">
        <v>2175</v>
      </c>
      <c r="P1805">
        <v>1018513540</v>
      </c>
      <c r="Q1805" t="s">
        <v>56</v>
      </c>
      <c r="R1805" t="s">
        <v>401</v>
      </c>
    </row>
    <row r="1806" spans="1:18" hidden="1">
      <c r="A1806">
        <v>2151302639</v>
      </c>
      <c r="B1806" t="s">
        <v>65</v>
      </c>
      <c r="C1806" s="2"/>
      <c r="D1806">
        <v>1012378085</v>
      </c>
      <c r="E1806" t="s">
        <v>2257</v>
      </c>
      <c r="G1806">
        <v>3045727418</v>
      </c>
      <c r="H1806" t="s">
        <v>19</v>
      </c>
      <c r="I1806" t="s">
        <v>20</v>
      </c>
      <c r="J1806" t="s">
        <v>1512</v>
      </c>
      <c r="K1806" t="s">
        <v>2172</v>
      </c>
      <c r="L1806" t="s">
        <v>23</v>
      </c>
      <c r="M1806" t="s">
        <v>24</v>
      </c>
      <c r="N1806" t="s">
        <v>32</v>
      </c>
      <c r="O1806" t="s">
        <v>2175</v>
      </c>
      <c r="P1806">
        <v>1065567099</v>
      </c>
      <c r="Q1806" t="s">
        <v>60</v>
      </c>
      <c r="R1806" t="s">
        <v>401</v>
      </c>
    </row>
    <row r="1807" spans="1:18" hidden="1">
      <c r="A1807">
        <v>21611917</v>
      </c>
      <c r="B1807" t="s">
        <v>17</v>
      </c>
      <c r="C1807" s="2"/>
      <c r="D1807">
        <v>1073598658</v>
      </c>
      <c r="E1807" t="s">
        <v>2258</v>
      </c>
      <c r="G1807">
        <v>3123531472</v>
      </c>
      <c r="H1807" t="s">
        <v>44</v>
      </c>
      <c r="I1807" t="s">
        <v>125</v>
      </c>
      <c r="J1807" t="s">
        <v>1512</v>
      </c>
      <c r="K1807" t="s">
        <v>2259</v>
      </c>
      <c r="L1807" t="s">
        <v>23</v>
      </c>
      <c r="M1807" t="s">
        <v>31</v>
      </c>
      <c r="N1807" t="s">
        <v>32</v>
      </c>
      <c r="O1807" t="s">
        <v>2260</v>
      </c>
      <c r="P1807">
        <v>1065567099</v>
      </c>
      <c r="Q1807" t="s">
        <v>60</v>
      </c>
      <c r="R1807" t="s">
        <v>1842</v>
      </c>
    </row>
    <row r="1808" spans="1:18" hidden="1">
      <c r="A1808">
        <v>21611918</v>
      </c>
      <c r="B1808" t="s">
        <v>50</v>
      </c>
      <c r="C1808" s="2"/>
      <c r="D1808">
        <v>20793831</v>
      </c>
      <c r="E1808" t="s">
        <v>2261</v>
      </c>
      <c r="F1808" t="s">
        <v>1385</v>
      </c>
      <c r="G1808">
        <v>3115205414</v>
      </c>
      <c r="H1808" t="s">
        <v>19</v>
      </c>
      <c r="I1808" t="s">
        <v>496</v>
      </c>
      <c r="J1808" t="s">
        <v>1512</v>
      </c>
      <c r="K1808" t="s">
        <v>2259</v>
      </c>
      <c r="L1808" t="s">
        <v>23</v>
      </c>
      <c r="M1808" t="s">
        <v>31</v>
      </c>
      <c r="N1808" t="s">
        <v>542</v>
      </c>
      <c r="O1808" t="s">
        <v>2262</v>
      </c>
      <c r="P1808">
        <v>1075310215</v>
      </c>
      <c r="Q1808" t="s">
        <v>72</v>
      </c>
      <c r="R1808" t="s">
        <v>1978</v>
      </c>
    </row>
    <row r="1809" spans="1:18" hidden="1">
      <c r="A1809">
        <v>21611919</v>
      </c>
      <c r="B1809" t="s">
        <v>50</v>
      </c>
      <c r="C1809" s="2"/>
      <c r="D1809">
        <v>1073610237</v>
      </c>
      <c r="E1809" t="s">
        <v>2263</v>
      </c>
      <c r="G1809">
        <v>3223968402</v>
      </c>
      <c r="H1809" t="s">
        <v>19</v>
      </c>
      <c r="I1809" t="s">
        <v>135</v>
      </c>
      <c r="J1809" t="s">
        <v>1512</v>
      </c>
      <c r="K1809" t="s">
        <v>2259</v>
      </c>
      <c r="L1809" t="s">
        <v>23</v>
      </c>
      <c r="M1809" t="s">
        <v>31</v>
      </c>
      <c r="N1809" t="s">
        <v>32</v>
      </c>
      <c r="O1809" t="s">
        <v>2262</v>
      </c>
      <c r="P1809">
        <v>1031166759</v>
      </c>
      <c r="Q1809" t="s">
        <v>53</v>
      </c>
      <c r="R1809" t="s">
        <v>1978</v>
      </c>
    </row>
    <row r="1810" spans="1:18" hidden="1">
      <c r="A1810">
        <v>21611920</v>
      </c>
      <c r="B1810" t="s">
        <v>50</v>
      </c>
      <c r="C1810" s="2"/>
      <c r="D1810">
        <v>1007419181</v>
      </c>
      <c r="E1810" t="s">
        <v>2264</v>
      </c>
      <c r="F1810">
        <v>3132323725</v>
      </c>
      <c r="G1810">
        <v>3125673618</v>
      </c>
      <c r="H1810" t="s">
        <v>19</v>
      </c>
      <c r="I1810" t="s">
        <v>20</v>
      </c>
      <c r="J1810" t="s">
        <v>1512</v>
      </c>
      <c r="K1810" t="s">
        <v>2259</v>
      </c>
      <c r="L1810" t="s">
        <v>23</v>
      </c>
      <c r="M1810" t="s">
        <v>24</v>
      </c>
      <c r="N1810" t="s">
        <v>32</v>
      </c>
      <c r="O1810" t="s">
        <v>2262</v>
      </c>
      <c r="P1810">
        <v>1018513540</v>
      </c>
      <c r="Q1810" t="s">
        <v>56</v>
      </c>
      <c r="R1810" t="s">
        <v>1978</v>
      </c>
    </row>
    <row r="1811" spans="1:18" hidden="1">
      <c r="A1811">
        <v>21611921</v>
      </c>
      <c r="B1811" t="s">
        <v>50</v>
      </c>
      <c r="C1811" s="2"/>
      <c r="D1811">
        <v>1007419181</v>
      </c>
      <c r="E1811" t="s">
        <v>2264</v>
      </c>
      <c r="F1811">
        <v>3132323725</v>
      </c>
      <c r="G1811">
        <v>3125673618</v>
      </c>
      <c r="H1811" t="s">
        <v>19</v>
      </c>
      <c r="I1811" t="s">
        <v>20</v>
      </c>
      <c r="J1811" t="s">
        <v>1512</v>
      </c>
      <c r="K1811" t="s">
        <v>2259</v>
      </c>
      <c r="L1811" t="s">
        <v>23</v>
      </c>
      <c r="M1811" t="s">
        <v>24</v>
      </c>
      <c r="N1811" t="s">
        <v>32</v>
      </c>
      <c r="O1811" t="s">
        <v>2262</v>
      </c>
      <c r="P1811">
        <v>1018513540</v>
      </c>
      <c r="Q1811" t="s">
        <v>56</v>
      </c>
      <c r="R1811" t="s">
        <v>1978</v>
      </c>
    </row>
    <row r="1812" spans="1:18" hidden="1">
      <c r="A1812">
        <v>21611922</v>
      </c>
      <c r="B1812" t="s">
        <v>50</v>
      </c>
      <c r="C1812" s="2"/>
      <c r="D1812">
        <v>1073598268</v>
      </c>
      <c r="E1812" t="s">
        <v>2265</v>
      </c>
      <c r="G1812">
        <v>3132778291</v>
      </c>
      <c r="H1812" t="s">
        <v>19</v>
      </c>
      <c r="I1812" t="s">
        <v>20</v>
      </c>
      <c r="J1812" t="s">
        <v>1512</v>
      </c>
      <c r="K1812" t="s">
        <v>2259</v>
      </c>
      <c r="L1812" t="s">
        <v>23</v>
      </c>
      <c r="M1812" t="s">
        <v>24</v>
      </c>
      <c r="N1812" t="s">
        <v>32</v>
      </c>
      <c r="O1812" t="s">
        <v>2262</v>
      </c>
      <c r="P1812">
        <v>1018513540</v>
      </c>
      <c r="Q1812" t="s">
        <v>56</v>
      </c>
      <c r="R1812" t="s">
        <v>1978</v>
      </c>
    </row>
    <row r="1813" spans="1:18" hidden="1">
      <c r="A1813">
        <v>21611923</v>
      </c>
      <c r="B1813" t="s">
        <v>50</v>
      </c>
      <c r="C1813" s="2"/>
      <c r="D1813">
        <v>1073598268</v>
      </c>
      <c r="E1813" t="s">
        <v>2265</v>
      </c>
      <c r="G1813">
        <v>3132778291</v>
      </c>
      <c r="H1813" t="s">
        <v>19</v>
      </c>
      <c r="I1813" t="s">
        <v>20</v>
      </c>
      <c r="J1813" t="s">
        <v>1512</v>
      </c>
      <c r="K1813" t="s">
        <v>2259</v>
      </c>
      <c r="L1813" t="s">
        <v>23</v>
      </c>
      <c r="M1813" t="s">
        <v>24</v>
      </c>
      <c r="N1813" t="s">
        <v>32</v>
      </c>
      <c r="O1813" t="s">
        <v>2262</v>
      </c>
      <c r="P1813">
        <v>1018513540</v>
      </c>
      <c r="Q1813" t="s">
        <v>56</v>
      </c>
      <c r="R1813" t="s">
        <v>1978</v>
      </c>
    </row>
    <row r="1814" spans="1:18" hidden="1">
      <c r="A1814">
        <v>21611924</v>
      </c>
      <c r="B1814" t="s">
        <v>50</v>
      </c>
      <c r="C1814" s="2"/>
      <c r="D1814">
        <v>1007185253</v>
      </c>
      <c r="E1814" t="s">
        <v>2266</v>
      </c>
      <c r="G1814">
        <v>3114269339</v>
      </c>
      <c r="H1814" t="s">
        <v>19</v>
      </c>
      <c r="I1814" t="s">
        <v>36</v>
      </c>
      <c r="J1814" t="s">
        <v>1512</v>
      </c>
      <c r="K1814" t="s">
        <v>2259</v>
      </c>
      <c r="L1814" t="s">
        <v>23</v>
      </c>
      <c r="M1814" t="s">
        <v>38</v>
      </c>
      <c r="N1814" t="s">
        <v>32</v>
      </c>
      <c r="O1814" t="s">
        <v>2262</v>
      </c>
      <c r="P1814">
        <v>1018513540</v>
      </c>
      <c r="Q1814" t="s">
        <v>56</v>
      </c>
      <c r="R1814" t="s">
        <v>1978</v>
      </c>
    </row>
    <row r="1815" spans="1:18" hidden="1">
      <c r="A1815">
        <v>21611925</v>
      </c>
      <c r="B1815" t="s">
        <v>50</v>
      </c>
      <c r="C1815" s="2"/>
      <c r="D1815">
        <v>1073599376</v>
      </c>
      <c r="E1815" t="s">
        <v>2267</v>
      </c>
      <c r="G1815">
        <v>3105300205</v>
      </c>
      <c r="H1815" t="s">
        <v>19</v>
      </c>
      <c r="I1815" t="s">
        <v>20</v>
      </c>
      <c r="J1815" t="s">
        <v>1512</v>
      </c>
      <c r="K1815" t="s">
        <v>2259</v>
      </c>
      <c r="L1815" t="s">
        <v>23</v>
      </c>
      <c r="M1815" t="s">
        <v>24</v>
      </c>
      <c r="N1815" t="s">
        <v>32</v>
      </c>
      <c r="O1815" t="s">
        <v>2260</v>
      </c>
      <c r="P1815">
        <v>1065567099</v>
      </c>
      <c r="Q1815" t="s">
        <v>60</v>
      </c>
      <c r="R1815" t="s">
        <v>1978</v>
      </c>
    </row>
    <row r="1816" spans="1:18" hidden="1">
      <c r="A1816">
        <v>21611930</v>
      </c>
      <c r="B1816" t="s">
        <v>65</v>
      </c>
      <c r="C1816" s="2"/>
      <c r="D1816">
        <v>1007651289</v>
      </c>
      <c r="E1816" t="s">
        <v>2268</v>
      </c>
      <c r="G1816">
        <v>3224413348</v>
      </c>
      <c r="H1816" t="s">
        <v>19</v>
      </c>
      <c r="I1816" t="s">
        <v>214</v>
      </c>
      <c r="J1816" t="s">
        <v>1512</v>
      </c>
      <c r="K1816" t="s">
        <v>2259</v>
      </c>
      <c r="L1816" t="s">
        <v>23</v>
      </c>
      <c r="M1816" t="s">
        <v>31</v>
      </c>
      <c r="N1816" t="s">
        <v>32</v>
      </c>
      <c r="O1816" t="s">
        <v>2269</v>
      </c>
      <c r="P1816">
        <v>1075310215</v>
      </c>
      <c r="Q1816" t="s">
        <v>72</v>
      </c>
      <c r="R1816" t="s">
        <v>1978</v>
      </c>
    </row>
    <row r="1817" spans="1:18" hidden="1">
      <c r="A1817">
        <v>21611933</v>
      </c>
      <c r="B1817" t="s">
        <v>65</v>
      </c>
      <c r="C1817" s="2"/>
      <c r="D1817">
        <v>1073607501</v>
      </c>
      <c r="E1817" t="s">
        <v>2270</v>
      </c>
      <c r="G1817">
        <v>3118619944</v>
      </c>
      <c r="H1817" t="s">
        <v>44</v>
      </c>
      <c r="I1817" t="s">
        <v>36</v>
      </c>
      <c r="J1817" t="s">
        <v>1512</v>
      </c>
      <c r="K1817" t="s">
        <v>2259</v>
      </c>
      <c r="L1817" t="s">
        <v>23</v>
      </c>
      <c r="M1817" t="s">
        <v>38</v>
      </c>
      <c r="N1817" t="s">
        <v>32</v>
      </c>
      <c r="O1817" t="s">
        <v>2269</v>
      </c>
      <c r="P1817">
        <v>1031166759</v>
      </c>
      <c r="Q1817" t="s">
        <v>53</v>
      </c>
      <c r="R1817" t="s">
        <v>1978</v>
      </c>
    </row>
    <row r="1818" spans="1:18" hidden="1">
      <c r="A1818">
        <v>21611934</v>
      </c>
      <c r="B1818" t="s">
        <v>65</v>
      </c>
      <c r="C1818" s="2"/>
      <c r="D1818">
        <v>1076220736</v>
      </c>
      <c r="E1818" t="s">
        <v>2271</v>
      </c>
      <c r="F1818">
        <v>3118600657</v>
      </c>
      <c r="G1818">
        <v>3118600657</v>
      </c>
      <c r="H1818" t="s">
        <v>19</v>
      </c>
      <c r="I1818" t="s">
        <v>111</v>
      </c>
      <c r="J1818" t="s">
        <v>1512</v>
      </c>
      <c r="K1818" t="s">
        <v>2259</v>
      </c>
      <c r="L1818" t="s">
        <v>23</v>
      </c>
      <c r="M1818" t="s">
        <v>31</v>
      </c>
      <c r="N1818" t="s">
        <v>32</v>
      </c>
      <c r="O1818" t="s">
        <v>2260</v>
      </c>
      <c r="P1818">
        <v>1018513540</v>
      </c>
      <c r="Q1818" t="s">
        <v>56</v>
      </c>
      <c r="R1818" t="s">
        <v>1978</v>
      </c>
    </row>
    <row r="1819" spans="1:18" hidden="1">
      <c r="A1819">
        <v>21717152</v>
      </c>
      <c r="B1819" t="s">
        <v>50</v>
      </c>
      <c r="C1819" s="2"/>
      <c r="D1819">
        <v>1077967330</v>
      </c>
      <c r="E1819" t="s">
        <v>2272</v>
      </c>
      <c r="G1819">
        <v>3106080418</v>
      </c>
      <c r="H1819" t="s">
        <v>19</v>
      </c>
      <c r="I1819" t="s">
        <v>52</v>
      </c>
      <c r="J1819" t="s">
        <v>1512</v>
      </c>
      <c r="K1819" t="s">
        <v>2273</v>
      </c>
      <c r="L1819" t="s">
        <v>23</v>
      </c>
      <c r="M1819" t="s">
        <v>24</v>
      </c>
      <c r="N1819" t="s">
        <v>32</v>
      </c>
      <c r="O1819" t="s">
        <v>2274</v>
      </c>
      <c r="P1819">
        <v>1065567099</v>
      </c>
      <c r="Q1819" t="s">
        <v>60</v>
      </c>
      <c r="R1819" t="s">
        <v>1978</v>
      </c>
    </row>
    <row r="1820" spans="1:18" hidden="1">
      <c r="A1820">
        <v>21717153</v>
      </c>
      <c r="B1820" t="s">
        <v>50</v>
      </c>
      <c r="C1820" s="2"/>
      <c r="D1820">
        <v>1110479660</v>
      </c>
      <c r="E1820" t="s">
        <v>2275</v>
      </c>
      <c r="G1820">
        <v>3104777493</v>
      </c>
      <c r="H1820" t="s">
        <v>19</v>
      </c>
      <c r="I1820" t="s">
        <v>52</v>
      </c>
      <c r="J1820" t="s">
        <v>1512</v>
      </c>
      <c r="K1820" t="s">
        <v>2273</v>
      </c>
      <c r="L1820" t="s">
        <v>23</v>
      </c>
      <c r="M1820" t="s">
        <v>24</v>
      </c>
      <c r="N1820" t="s">
        <v>32</v>
      </c>
      <c r="O1820" t="s">
        <v>2274</v>
      </c>
      <c r="P1820">
        <v>1075310215</v>
      </c>
      <c r="Q1820" t="s">
        <v>72</v>
      </c>
      <c r="R1820" t="s">
        <v>1978</v>
      </c>
    </row>
    <row r="1821" spans="1:18" hidden="1">
      <c r="A1821">
        <v>21876190</v>
      </c>
      <c r="B1821" s="2">
        <v>45588</v>
      </c>
      <c r="C1821" s="2">
        <f>B1821+1</f>
        <v>45589</v>
      </c>
      <c r="D1821">
        <v>53047136</v>
      </c>
      <c r="E1821" t="s">
        <v>2276</v>
      </c>
      <c r="G1821">
        <v>3104993662</v>
      </c>
      <c r="H1821" t="s">
        <v>19</v>
      </c>
      <c r="I1821" t="s">
        <v>52</v>
      </c>
      <c r="J1821" t="s">
        <v>1512</v>
      </c>
      <c r="K1821" t="s">
        <v>2277</v>
      </c>
      <c r="L1821" t="s">
        <v>23</v>
      </c>
      <c r="M1821" t="s">
        <v>24</v>
      </c>
      <c r="N1821" t="s">
        <v>62</v>
      </c>
      <c r="O1821" t="s">
        <v>2278</v>
      </c>
      <c r="P1821">
        <v>1053615604</v>
      </c>
      <c r="Q1821" t="s">
        <v>27</v>
      </c>
      <c r="R1821" t="s">
        <v>1842</v>
      </c>
    </row>
    <row r="1822" spans="1:18" hidden="1">
      <c r="A1822">
        <v>21876202</v>
      </c>
      <c r="B1822" s="2">
        <v>45588</v>
      </c>
      <c r="C1822" s="2">
        <f>B1822+1</f>
        <v>45589</v>
      </c>
      <c r="D1822">
        <v>35532381</v>
      </c>
      <c r="E1822" t="s">
        <v>2279</v>
      </c>
      <c r="G1822">
        <v>3107557123</v>
      </c>
      <c r="H1822" t="s">
        <v>19</v>
      </c>
      <c r="I1822" t="s">
        <v>52</v>
      </c>
      <c r="J1822" t="s">
        <v>1512</v>
      </c>
      <c r="K1822" t="s">
        <v>2277</v>
      </c>
      <c r="L1822" t="s">
        <v>23</v>
      </c>
      <c r="M1822" t="s">
        <v>24</v>
      </c>
      <c r="N1822" t="s">
        <v>32</v>
      </c>
      <c r="O1822" t="s">
        <v>2278</v>
      </c>
      <c r="P1822">
        <v>1053615604</v>
      </c>
      <c r="Q1822" t="s">
        <v>27</v>
      </c>
      <c r="R1822" t="s">
        <v>2280</v>
      </c>
    </row>
    <row r="1823" spans="1:18" hidden="1">
      <c r="A1823">
        <v>21876209</v>
      </c>
      <c r="B1823" t="s">
        <v>17</v>
      </c>
      <c r="C1823" s="2"/>
      <c r="D1823">
        <v>40327254</v>
      </c>
      <c r="E1823" t="s">
        <v>2281</v>
      </c>
      <c r="F1823">
        <v>8062607</v>
      </c>
      <c r="G1823">
        <v>3204589244</v>
      </c>
      <c r="H1823" t="s">
        <v>19</v>
      </c>
      <c r="I1823" t="s">
        <v>70</v>
      </c>
      <c r="J1823" t="s">
        <v>1512</v>
      </c>
      <c r="K1823" t="s">
        <v>2277</v>
      </c>
      <c r="L1823" t="s">
        <v>23</v>
      </c>
      <c r="M1823" t="s">
        <v>38</v>
      </c>
      <c r="N1823" t="s">
        <v>32</v>
      </c>
      <c r="O1823" t="s">
        <v>2278</v>
      </c>
      <c r="P1823">
        <v>1065567099</v>
      </c>
      <c r="Q1823" t="s">
        <v>60</v>
      </c>
      <c r="R1823" t="s">
        <v>2280</v>
      </c>
    </row>
    <row r="1824" spans="1:18">
      <c r="A1824">
        <v>21876214</v>
      </c>
      <c r="B1824" s="2">
        <v>45589</v>
      </c>
      <c r="C1824" s="2">
        <f>B1824+1</f>
        <v>45590</v>
      </c>
      <c r="D1824">
        <v>1070989085</v>
      </c>
      <c r="E1824" t="s">
        <v>2282</v>
      </c>
      <c r="G1824">
        <v>3203755524</v>
      </c>
      <c r="H1824" t="s">
        <v>19</v>
      </c>
      <c r="I1824" t="s">
        <v>52</v>
      </c>
      <c r="J1824" t="s">
        <v>1512</v>
      </c>
      <c r="K1824" t="s">
        <v>2277</v>
      </c>
      <c r="L1824" t="s">
        <v>23</v>
      </c>
      <c r="M1824" t="s">
        <v>24</v>
      </c>
      <c r="N1824" t="s">
        <v>62</v>
      </c>
      <c r="O1824" t="s">
        <v>2278</v>
      </c>
      <c r="P1824">
        <v>1053615604</v>
      </c>
      <c r="Q1824" t="s">
        <v>27</v>
      </c>
      <c r="R1824" t="s">
        <v>2280</v>
      </c>
    </row>
    <row r="1825" spans="1:18" hidden="1">
      <c r="A1825">
        <v>21876219</v>
      </c>
      <c r="B1825" t="s">
        <v>17</v>
      </c>
      <c r="C1825" s="2"/>
      <c r="D1825">
        <v>1074188388</v>
      </c>
      <c r="E1825" t="s">
        <v>2283</v>
      </c>
      <c r="G1825">
        <v>3168246673</v>
      </c>
      <c r="H1825" t="s">
        <v>44</v>
      </c>
      <c r="I1825" t="s">
        <v>109</v>
      </c>
      <c r="J1825" t="s">
        <v>1512</v>
      </c>
      <c r="K1825" t="s">
        <v>2277</v>
      </c>
      <c r="L1825" t="s">
        <v>23</v>
      </c>
      <c r="M1825" t="s">
        <v>24</v>
      </c>
      <c r="N1825" t="s">
        <v>32</v>
      </c>
      <c r="O1825" t="s">
        <v>2278</v>
      </c>
      <c r="P1825">
        <v>1018513540</v>
      </c>
      <c r="Q1825" t="s">
        <v>56</v>
      </c>
      <c r="R1825" t="s">
        <v>2280</v>
      </c>
    </row>
    <row r="1826" spans="1:18" hidden="1">
      <c r="A1826">
        <v>21876221</v>
      </c>
      <c r="B1826" t="s">
        <v>17</v>
      </c>
      <c r="C1826" s="2"/>
      <c r="D1826">
        <v>1003510484</v>
      </c>
      <c r="E1826" t="s">
        <v>2284</v>
      </c>
      <c r="G1826">
        <v>3115427856</v>
      </c>
      <c r="H1826" t="s">
        <v>19</v>
      </c>
      <c r="I1826" t="s">
        <v>83</v>
      </c>
      <c r="J1826" t="s">
        <v>1512</v>
      </c>
      <c r="K1826" t="s">
        <v>2277</v>
      </c>
      <c r="L1826" t="s">
        <v>23</v>
      </c>
      <c r="M1826" t="s">
        <v>24</v>
      </c>
      <c r="N1826" t="s">
        <v>32</v>
      </c>
      <c r="O1826" t="s">
        <v>2278</v>
      </c>
      <c r="P1826">
        <v>1031166759</v>
      </c>
      <c r="Q1826" t="s">
        <v>53</v>
      </c>
      <c r="R1826" t="s">
        <v>2280</v>
      </c>
    </row>
    <row r="1827" spans="1:18" hidden="1">
      <c r="A1827">
        <v>21876222</v>
      </c>
      <c r="B1827" t="s">
        <v>17</v>
      </c>
      <c r="C1827" s="2"/>
      <c r="D1827">
        <v>1070986979</v>
      </c>
      <c r="E1827" t="s">
        <v>2285</v>
      </c>
      <c r="G1827">
        <v>3222267716</v>
      </c>
      <c r="H1827" t="s">
        <v>19</v>
      </c>
      <c r="I1827" t="s">
        <v>109</v>
      </c>
      <c r="J1827" t="s">
        <v>1512</v>
      </c>
      <c r="K1827" t="s">
        <v>2277</v>
      </c>
      <c r="L1827" t="s">
        <v>23</v>
      </c>
      <c r="M1827" t="s">
        <v>24</v>
      </c>
      <c r="N1827" t="s">
        <v>32</v>
      </c>
      <c r="O1827" t="s">
        <v>2278</v>
      </c>
      <c r="P1827">
        <v>1065567099</v>
      </c>
      <c r="Q1827" t="s">
        <v>60</v>
      </c>
      <c r="R1827" t="s">
        <v>2280</v>
      </c>
    </row>
    <row r="1828" spans="1:18">
      <c r="A1828">
        <v>21876225</v>
      </c>
      <c r="B1828" s="2">
        <v>45589</v>
      </c>
      <c r="C1828" s="2">
        <f>B1828+1</f>
        <v>45590</v>
      </c>
      <c r="D1828">
        <v>1070385239</v>
      </c>
      <c r="E1828" t="s">
        <v>2286</v>
      </c>
      <c r="G1828">
        <v>3017962529</v>
      </c>
      <c r="H1828" t="s">
        <v>19</v>
      </c>
      <c r="I1828" t="s">
        <v>20</v>
      </c>
      <c r="J1828" t="s">
        <v>1512</v>
      </c>
      <c r="K1828" t="s">
        <v>2277</v>
      </c>
      <c r="L1828" t="s">
        <v>23</v>
      </c>
      <c r="M1828" t="s">
        <v>24</v>
      </c>
      <c r="N1828" t="s">
        <v>62</v>
      </c>
      <c r="O1828" t="s">
        <v>2278</v>
      </c>
      <c r="P1828">
        <v>1053615604</v>
      </c>
      <c r="Q1828" t="s">
        <v>27</v>
      </c>
      <c r="R1828" t="s">
        <v>2280</v>
      </c>
    </row>
    <row r="1829" spans="1:18" hidden="1">
      <c r="A1829">
        <v>21876227</v>
      </c>
      <c r="B1829" t="s">
        <v>17</v>
      </c>
      <c r="C1829" s="2"/>
      <c r="D1829">
        <v>1070947231</v>
      </c>
      <c r="E1829" t="s">
        <v>2287</v>
      </c>
      <c r="F1829" t="s">
        <v>122</v>
      </c>
      <c r="G1829">
        <v>3232075805</v>
      </c>
      <c r="H1829" t="s">
        <v>19</v>
      </c>
      <c r="I1829" t="s">
        <v>52</v>
      </c>
      <c r="J1829" t="s">
        <v>1512</v>
      </c>
      <c r="K1829" t="s">
        <v>2277</v>
      </c>
      <c r="L1829" t="s">
        <v>23</v>
      </c>
      <c r="M1829" t="s">
        <v>24</v>
      </c>
      <c r="N1829" t="s">
        <v>456</v>
      </c>
      <c r="O1829" t="s">
        <v>2278</v>
      </c>
      <c r="P1829">
        <v>1018513540</v>
      </c>
      <c r="Q1829" t="s">
        <v>56</v>
      </c>
      <c r="R1829" t="s">
        <v>2280</v>
      </c>
    </row>
    <row r="1830" spans="1:18" hidden="1">
      <c r="A1830">
        <v>21876230</v>
      </c>
      <c r="B1830" t="s">
        <v>17</v>
      </c>
      <c r="C1830" s="2"/>
      <c r="D1830">
        <v>1114058924</v>
      </c>
      <c r="E1830" t="s">
        <v>2288</v>
      </c>
      <c r="F1830">
        <v>3206364384</v>
      </c>
      <c r="G1830">
        <v>3206364384</v>
      </c>
      <c r="H1830" t="s">
        <v>44</v>
      </c>
      <c r="I1830" t="s">
        <v>496</v>
      </c>
      <c r="J1830" t="s">
        <v>1512</v>
      </c>
      <c r="K1830" t="s">
        <v>2277</v>
      </c>
      <c r="L1830" t="s">
        <v>23</v>
      </c>
      <c r="M1830" t="s">
        <v>31</v>
      </c>
      <c r="N1830" t="s">
        <v>62</v>
      </c>
      <c r="O1830" t="s">
        <v>2278</v>
      </c>
      <c r="P1830">
        <v>1031166759</v>
      </c>
      <c r="Q1830" t="s">
        <v>53</v>
      </c>
      <c r="R1830" t="s">
        <v>2280</v>
      </c>
    </row>
    <row r="1831" spans="1:18" hidden="1">
      <c r="A1831">
        <v>21876231</v>
      </c>
      <c r="B1831" t="s">
        <v>17</v>
      </c>
      <c r="C1831" s="2"/>
      <c r="D1831">
        <v>1019100475</v>
      </c>
      <c r="E1831" t="s">
        <v>2289</v>
      </c>
      <c r="G1831">
        <v>3223960204</v>
      </c>
      <c r="H1831" t="s">
        <v>19</v>
      </c>
      <c r="I1831" t="s">
        <v>52</v>
      </c>
      <c r="J1831" t="s">
        <v>1512</v>
      </c>
      <c r="K1831" t="s">
        <v>2277</v>
      </c>
      <c r="L1831" t="s">
        <v>23</v>
      </c>
      <c r="M1831" t="s">
        <v>24</v>
      </c>
      <c r="N1831" t="s">
        <v>32</v>
      </c>
      <c r="O1831" t="s">
        <v>2278</v>
      </c>
      <c r="P1831">
        <v>1065567099</v>
      </c>
      <c r="Q1831" t="s">
        <v>60</v>
      </c>
      <c r="R1831" t="s">
        <v>2280</v>
      </c>
    </row>
    <row r="1832" spans="1:18" hidden="1">
      <c r="A1832">
        <v>21876232</v>
      </c>
      <c r="B1832" t="s">
        <v>50</v>
      </c>
      <c r="C1832" s="2"/>
      <c r="D1832">
        <v>1070918149</v>
      </c>
      <c r="E1832" t="s">
        <v>2290</v>
      </c>
      <c r="G1832">
        <v>3185831918</v>
      </c>
      <c r="H1832" t="s">
        <v>19</v>
      </c>
      <c r="I1832" t="s">
        <v>357</v>
      </c>
      <c r="J1832" t="s">
        <v>1512</v>
      </c>
      <c r="K1832" t="s">
        <v>2277</v>
      </c>
      <c r="L1832" t="s">
        <v>23</v>
      </c>
      <c r="M1832" t="s">
        <v>31</v>
      </c>
      <c r="N1832" t="s">
        <v>62</v>
      </c>
      <c r="O1832" t="s">
        <v>2278</v>
      </c>
      <c r="P1832">
        <v>1031166759</v>
      </c>
      <c r="Q1832" t="s">
        <v>53</v>
      </c>
      <c r="R1832" t="s">
        <v>1978</v>
      </c>
    </row>
    <row r="1833" spans="1:18" hidden="1">
      <c r="A1833">
        <v>21876235</v>
      </c>
      <c r="B1833" t="s">
        <v>50</v>
      </c>
      <c r="C1833" s="2"/>
      <c r="D1833">
        <v>1090180881</v>
      </c>
      <c r="E1833" t="s">
        <v>2291</v>
      </c>
      <c r="G1833">
        <v>3123883942</v>
      </c>
      <c r="H1833" t="s">
        <v>19</v>
      </c>
      <c r="I1833" t="s">
        <v>476</v>
      </c>
      <c r="J1833" t="s">
        <v>1512</v>
      </c>
      <c r="K1833" t="s">
        <v>2277</v>
      </c>
      <c r="L1833" t="s">
        <v>23</v>
      </c>
      <c r="M1833" t="s">
        <v>38</v>
      </c>
      <c r="N1833" t="s">
        <v>32</v>
      </c>
      <c r="O1833" t="s">
        <v>2278</v>
      </c>
      <c r="P1833">
        <v>1018513540</v>
      </c>
      <c r="Q1833" t="s">
        <v>56</v>
      </c>
      <c r="R1833" t="s">
        <v>1978</v>
      </c>
    </row>
    <row r="1834" spans="1:18" hidden="1">
      <c r="A1834">
        <v>21876238</v>
      </c>
      <c r="B1834" t="s">
        <v>50</v>
      </c>
      <c r="C1834" s="2"/>
      <c r="D1834">
        <v>1070942212</v>
      </c>
      <c r="E1834" t="s">
        <v>2292</v>
      </c>
      <c r="G1834">
        <v>3209033984</v>
      </c>
      <c r="H1834" t="s">
        <v>19</v>
      </c>
      <c r="I1834" t="s">
        <v>125</v>
      </c>
      <c r="J1834" t="s">
        <v>1512</v>
      </c>
      <c r="K1834" t="s">
        <v>2277</v>
      </c>
      <c r="L1834" t="s">
        <v>23</v>
      </c>
      <c r="M1834" t="s">
        <v>31</v>
      </c>
      <c r="N1834" t="s">
        <v>62</v>
      </c>
      <c r="O1834" t="s">
        <v>2293</v>
      </c>
      <c r="P1834">
        <v>1065567099</v>
      </c>
      <c r="Q1834" t="s">
        <v>60</v>
      </c>
      <c r="R1834" t="s">
        <v>1978</v>
      </c>
    </row>
    <row r="1835" spans="1:18" hidden="1">
      <c r="A1835">
        <v>21876241</v>
      </c>
      <c r="B1835" t="s">
        <v>50</v>
      </c>
      <c r="C1835" s="2"/>
      <c r="D1835">
        <v>1070986370</v>
      </c>
      <c r="E1835" t="s">
        <v>2294</v>
      </c>
      <c r="G1835">
        <v>3216949798</v>
      </c>
      <c r="H1835" t="s">
        <v>19</v>
      </c>
      <c r="I1835" t="s">
        <v>357</v>
      </c>
      <c r="J1835" t="s">
        <v>1512</v>
      </c>
      <c r="K1835" t="s">
        <v>2277</v>
      </c>
      <c r="L1835" t="s">
        <v>23</v>
      </c>
      <c r="M1835" t="s">
        <v>31</v>
      </c>
      <c r="N1835" t="s">
        <v>32</v>
      </c>
      <c r="O1835" t="s">
        <v>2293</v>
      </c>
      <c r="P1835">
        <v>1075310215</v>
      </c>
      <c r="Q1835" t="s">
        <v>72</v>
      </c>
      <c r="R1835" t="s">
        <v>1978</v>
      </c>
    </row>
    <row r="1836" spans="1:18" hidden="1">
      <c r="A1836">
        <v>21876243</v>
      </c>
      <c r="B1836" t="s">
        <v>50</v>
      </c>
      <c r="C1836" s="2"/>
      <c r="D1836">
        <v>1003534644</v>
      </c>
      <c r="E1836" t="s">
        <v>2295</v>
      </c>
      <c r="G1836">
        <v>3112936371</v>
      </c>
      <c r="H1836" t="s">
        <v>19</v>
      </c>
      <c r="I1836" t="s">
        <v>20</v>
      </c>
      <c r="J1836" t="s">
        <v>1512</v>
      </c>
      <c r="K1836" t="s">
        <v>2277</v>
      </c>
      <c r="L1836" t="s">
        <v>23</v>
      </c>
      <c r="M1836" t="s">
        <v>24</v>
      </c>
      <c r="N1836" t="s">
        <v>32</v>
      </c>
      <c r="O1836" t="s">
        <v>2278</v>
      </c>
      <c r="P1836">
        <v>1031166759</v>
      </c>
      <c r="Q1836" t="s">
        <v>53</v>
      </c>
      <c r="R1836" t="s">
        <v>1978</v>
      </c>
    </row>
    <row r="1837" spans="1:18" hidden="1">
      <c r="A1837">
        <v>21876250</v>
      </c>
      <c r="B1837" t="s">
        <v>50</v>
      </c>
      <c r="C1837" s="2"/>
      <c r="D1837">
        <v>1070947168</v>
      </c>
      <c r="E1837" t="s">
        <v>2296</v>
      </c>
      <c r="G1837">
        <v>3213274362</v>
      </c>
      <c r="H1837" t="s">
        <v>19</v>
      </c>
      <c r="I1837" t="s">
        <v>362</v>
      </c>
      <c r="J1837" t="s">
        <v>1512</v>
      </c>
      <c r="K1837" t="s">
        <v>2277</v>
      </c>
      <c r="L1837" t="s">
        <v>23</v>
      </c>
      <c r="M1837" t="s">
        <v>80</v>
      </c>
      <c r="N1837" t="s">
        <v>62</v>
      </c>
      <c r="O1837" t="s">
        <v>2293</v>
      </c>
      <c r="P1837">
        <v>1018513540</v>
      </c>
      <c r="Q1837" t="s">
        <v>56</v>
      </c>
      <c r="R1837" t="s">
        <v>1978</v>
      </c>
    </row>
    <row r="1838" spans="1:18" hidden="1">
      <c r="A1838">
        <v>21876255</v>
      </c>
      <c r="B1838" t="s">
        <v>50</v>
      </c>
      <c r="C1838" s="2"/>
      <c r="D1838">
        <v>1070978548</v>
      </c>
      <c r="E1838" t="s">
        <v>2297</v>
      </c>
      <c r="G1838">
        <v>3209513556</v>
      </c>
      <c r="H1838" t="s">
        <v>44</v>
      </c>
      <c r="I1838" t="s">
        <v>78</v>
      </c>
      <c r="J1838" t="s">
        <v>1512</v>
      </c>
      <c r="K1838" t="s">
        <v>2277</v>
      </c>
      <c r="L1838" t="s">
        <v>23</v>
      </c>
      <c r="M1838" t="s">
        <v>80</v>
      </c>
      <c r="N1838" t="s">
        <v>62</v>
      </c>
      <c r="O1838" t="s">
        <v>2293</v>
      </c>
      <c r="P1838">
        <v>1065567099</v>
      </c>
      <c r="Q1838" t="s">
        <v>60</v>
      </c>
      <c r="R1838" t="s">
        <v>1978</v>
      </c>
    </row>
    <row r="1839" spans="1:18" hidden="1">
      <c r="A1839">
        <v>21876256</v>
      </c>
      <c r="B1839" t="s">
        <v>50</v>
      </c>
      <c r="C1839" s="2"/>
      <c r="D1839">
        <v>1033782984</v>
      </c>
      <c r="E1839" t="s">
        <v>2298</v>
      </c>
      <c r="G1839">
        <v>3143086564</v>
      </c>
      <c r="H1839" t="s">
        <v>19</v>
      </c>
      <c r="I1839" t="s">
        <v>52</v>
      </c>
      <c r="J1839" t="s">
        <v>1512</v>
      </c>
      <c r="K1839" t="s">
        <v>2277</v>
      </c>
      <c r="L1839" t="s">
        <v>23</v>
      </c>
      <c r="M1839" t="s">
        <v>24</v>
      </c>
      <c r="N1839" t="s">
        <v>32</v>
      </c>
      <c r="O1839" t="s">
        <v>2278</v>
      </c>
      <c r="P1839">
        <v>1075310215</v>
      </c>
      <c r="Q1839" t="s">
        <v>72</v>
      </c>
      <c r="R1839" t="s">
        <v>1978</v>
      </c>
    </row>
    <row r="1840" spans="1:18" hidden="1">
      <c r="A1840">
        <v>21876259</v>
      </c>
      <c r="B1840" t="s">
        <v>50</v>
      </c>
      <c r="C1840" s="2"/>
      <c r="D1840">
        <v>1074188378</v>
      </c>
      <c r="E1840" t="s">
        <v>2299</v>
      </c>
      <c r="G1840">
        <v>3192071214</v>
      </c>
      <c r="H1840" t="s">
        <v>19</v>
      </c>
      <c r="I1840" t="s">
        <v>764</v>
      </c>
      <c r="J1840" t="s">
        <v>1512</v>
      </c>
      <c r="K1840" t="s">
        <v>2277</v>
      </c>
      <c r="L1840" t="s">
        <v>23</v>
      </c>
      <c r="M1840" t="s">
        <v>508</v>
      </c>
      <c r="N1840" t="s">
        <v>62</v>
      </c>
      <c r="O1840" t="s">
        <v>2293</v>
      </c>
      <c r="P1840">
        <v>1031166759</v>
      </c>
      <c r="Q1840" t="s">
        <v>53</v>
      </c>
      <c r="R1840" t="s">
        <v>1978</v>
      </c>
    </row>
    <row r="1841" spans="1:18" hidden="1">
      <c r="A1841">
        <v>21876262</v>
      </c>
      <c r="B1841" t="s">
        <v>50</v>
      </c>
      <c r="C1841" s="2"/>
      <c r="D1841">
        <v>35532112</v>
      </c>
      <c r="E1841" t="s">
        <v>2300</v>
      </c>
      <c r="G1841">
        <v>3133901533</v>
      </c>
      <c r="H1841" t="s">
        <v>19</v>
      </c>
      <c r="I1841" t="s">
        <v>36</v>
      </c>
      <c r="J1841" t="s">
        <v>1512</v>
      </c>
      <c r="K1841" t="s">
        <v>2277</v>
      </c>
      <c r="L1841" t="s">
        <v>23</v>
      </c>
      <c r="M1841" t="s">
        <v>38</v>
      </c>
      <c r="N1841" t="s">
        <v>62</v>
      </c>
      <c r="O1841" t="s">
        <v>2293</v>
      </c>
      <c r="P1841">
        <v>1018513540</v>
      </c>
      <c r="Q1841" t="s">
        <v>56</v>
      </c>
      <c r="R1841" t="s">
        <v>1978</v>
      </c>
    </row>
    <row r="1842" spans="1:18" hidden="1">
      <c r="A1842">
        <v>21876263</v>
      </c>
      <c r="B1842" t="s">
        <v>50</v>
      </c>
      <c r="C1842" s="2"/>
      <c r="D1842">
        <v>1064315542</v>
      </c>
      <c r="E1842" t="s">
        <v>2301</v>
      </c>
      <c r="G1842">
        <v>3011539129</v>
      </c>
      <c r="H1842" t="s">
        <v>44</v>
      </c>
      <c r="I1842" t="s">
        <v>20</v>
      </c>
      <c r="J1842" t="s">
        <v>1512</v>
      </c>
      <c r="K1842" t="s">
        <v>2277</v>
      </c>
      <c r="L1842" t="s">
        <v>23</v>
      </c>
      <c r="M1842" t="s">
        <v>24</v>
      </c>
      <c r="N1842" t="s">
        <v>62</v>
      </c>
      <c r="O1842" t="s">
        <v>2293</v>
      </c>
      <c r="P1842">
        <v>1065567099</v>
      </c>
      <c r="Q1842" t="s">
        <v>60</v>
      </c>
      <c r="R1842" t="s">
        <v>1978</v>
      </c>
    </row>
    <row r="1843" spans="1:18" hidden="1">
      <c r="A1843">
        <v>21876264</v>
      </c>
      <c r="B1843" t="s">
        <v>65</v>
      </c>
      <c r="C1843" s="2"/>
      <c r="D1843">
        <v>60254377</v>
      </c>
      <c r="E1843" t="s">
        <v>2302</v>
      </c>
      <c r="G1843">
        <v>3142539821</v>
      </c>
      <c r="H1843" t="s">
        <v>19</v>
      </c>
      <c r="I1843" t="s">
        <v>362</v>
      </c>
      <c r="J1843" t="s">
        <v>1512</v>
      </c>
      <c r="K1843" t="s">
        <v>2277</v>
      </c>
      <c r="L1843" t="s">
        <v>23</v>
      </c>
      <c r="M1843" t="s">
        <v>80</v>
      </c>
      <c r="N1843" t="s">
        <v>62</v>
      </c>
      <c r="O1843" t="s">
        <v>2293</v>
      </c>
      <c r="P1843">
        <v>1075310215</v>
      </c>
      <c r="Q1843" t="s">
        <v>72</v>
      </c>
      <c r="R1843" t="s">
        <v>1978</v>
      </c>
    </row>
    <row r="1844" spans="1:18" hidden="1">
      <c r="A1844">
        <v>21876266</v>
      </c>
      <c r="B1844" t="s">
        <v>65</v>
      </c>
      <c r="C1844" s="2"/>
      <c r="D1844">
        <v>35521816</v>
      </c>
      <c r="E1844" t="s">
        <v>2303</v>
      </c>
      <c r="F1844">
        <v>3214151769</v>
      </c>
      <c r="G1844">
        <v>3214151769</v>
      </c>
      <c r="H1844" t="s">
        <v>19</v>
      </c>
      <c r="I1844" t="s">
        <v>2304</v>
      </c>
      <c r="J1844" t="s">
        <v>1512</v>
      </c>
      <c r="K1844" t="s">
        <v>2277</v>
      </c>
      <c r="L1844" t="s">
        <v>23</v>
      </c>
      <c r="M1844" t="s">
        <v>508</v>
      </c>
      <c r="N1844" t="s">
        <v>62</v>
      </c>
      <c r="O1844" t="s">
        <v>2278</v>
      </c>
      <c r="P1844">
        <v>1031166759</v>
      </c>
      <c r="Q1844" t="s">
        <v>53</v>
      </c>
      <c r="R1844" t="s">
        <v>1978</v>
      </c>
    </row>
    <row r="1845" spans="1:18" hidden="1">
      <c r="A1845">
        <v>21876269</v>
      </c>
      <c r="B1845" t="s">
        <v>65</v>
      </c>
      <c r="C1845" s="2"/>
      <c r="D1845">
        <v>35526135</v>
      </c>
      <c r="E1845" t="s">
        <v>2305</v>
      </c>
      <c r="G1845">
        <v>3176561382</v>
      </c>
      <c r="H1845" t="s">
        <v>19</v>
      </c>
      <c r="I1845" t="s">
        <v>52</v>
      </c>
      <c r="J1845" t="s">
        <v>1512</v>
      </c>
      <c r="K1845" t="s">
        <v>2277</v>
      </c>
      <c r="L1845" t="s">
        <v>23</v>
      </c>
      <c r="M1845" t="s">
        <v>24</v>
      </c>
      <c r="N1845" t="s">
        <v>32</v>
      </c>
      <c r="O1845" t="s">
        <v>2278</v>
      </c>
      <c r="P1845">
        <v>1031166759</v>
      </c>
      <c r="Q1845" t="s">
        <v>53</v>
      </c>
      <c r="R1845" t="s">
        <v>1978</v>
      </c>
    </row>
    <row r="1846" spans="1:18" hidden="1">
      <c r="A1846">
        <v>21876271</v>
      </c>
      <c r="B1846" t="s">
        <v>65</v>
      </c>
      <c r="C1846" s="2"/>
      <c r="D1846">
        <v>35526135</v>
      </c>
      <c r="E1846" t="s">
        <v>2305</v>
      </c>
      <c r="G1846">
        <v>3176561382</v>
      </c>
      <c r="H1846" t="s">
        <v>19</v>
      </c>
      <c r="I1846" t="s">
        <v>111</v>
      </c>
      <c r="J1846" t="s">
        <v>1512</v>
      </c>
      <c r="K1846" t="s">
        <v>2277</v>
      </c>
      <c r="L1846" t="s">
        <v>23</v>
      </c>
      <c r="M1846" t="s">
        <v>80</v>
      </c>
      <c r="N1846" t="s">
        <v>32</v>
      </c>
      <c r="O1846" t="s">
        <v>2278</v>
      </c>
      <c r="P1846">
        <v>1031166759</v>
      </c>
      <c r="Q1846" t="s">
        <v>53</v>
      </c>
      <c r="R1846" t="s">
        <v>1978</v>
      </c>
    </row>
    <row r="1847" spans="1:18" hidden="1">
      <c r="A1847">
        <v>21876272</v>
      </c>
      <c r="B1847" t="s">
        <v>65</v>
      </c>
      <c r="C1847" s="2"/>
      <c r="D1847">
        <v>1070979239</v>
      </c>
      <c r="E1847" t="s">
        <v>2306</v>
      </c>
      <c r="F1847">
        <v>3219244587</v>
      </c>
      <c r="G1847">
        <v>3143885094</v>
      </c>
      <c r="H1847" t="s">
        <v>19</v>
      </c>
      <c r="I1847" t="s">
        <v>20</v>
      </c>
      <c r="J1847" t="s">
        <v>1512</v>
      </c>
      <c r="K1847" t="s">
        <v>2277</v>
      </c>
      <c r="L1847" t="s">
        <v>23</v>
      </c>
      <c r="M1847" t="s">
        <v>24</v>
      </c>
      <c r="N1847" t="s">
        <v>32</v>
      </c>
      <c r="O1847" t="s">
        <v>2293</v>
      </c>
      <c r="P1847">
        <v>1075310215</v>
      </c>
      <c r="Q1847" t="s">
        <v>72</v>
      </c>
      <c r="R1847" t="s">
        <v>1978</v>
      </c>
    </row>
    <row r="1848" spans="1:18" hidden="1">
      <c r="A1848">
        <v>21876274</v>
      </c>
      <c r="B1848" t="s">
        <v>65</v>
      </c>
      <c r="C1848" s="2"/>
      <c r="D1848">
        <v>1069644393</v>
      </c>
      <c r="E1848" t="s">
        <v>2307</v>
      </c>
      <c r="G1848">
        <v>3244147261</v>
      </c>
      <c r="H1848" t="s">
        <v>44</v>
      </c>
      <c r="I1848" t="s">
        <v>20</v>
      </c>
      <c r="J1848" t="s">
        <v>1512</v>
      </c>
      <c r="K1848" t="s">
        <v>2277</v>
      </c>
      <c r="L1848" t="s">
        <v>23</v>
      </c>
      <c r="M1848" t="s">
        <v>24</v>
      </c>
      <c r="N1848" t="s">
        <v>62</v>
      </c>
      <c r="O1848" t="s">
        <v>2278</v>
      </c>
      <c r="P1848">
        <v>1031166759</v>
      </c>
      <c r="Q1848" t="s">
        <v>53</v>
      </c>
      <c r="R1848" t="s">
        <v>1978</v>
      </c>
    </row>
    <row r="1849" spans="1:18" hidden="1">
      <c r="A1849">
        <v>21876279</v>
      </c>
      <c r="B1849" t="s">
        <v>65</v>
      </c>
      <c r="C1849" s="2"/>
      <c r="D1849">
        <v>1005000645</v>
      </c>
      <c r="E1849" t="s">
        <v>2308</v>
      </c>
      <c r="G1849">
        <v>3232216809</v>
      </c>
      <c r="H1849" t="s">
        <v>19</v>
      </c>
      <c r="I1849" t="s">
        <v>125</v>
      </c>
      <c r="J1849" t="s">
        <v>1512</v>
      </c>
      <c r="K1849" t="s">
        <v>2277</v>
      </c>
      <c r="L1849" t="s">
        <v>23</v>
      </c>
      <c r="M1849" t="s">
        <v>31</v>
      </c>
      <c r="N1849" t="s">
        <v>62</v>
      </c>
      <c r="O1849" t="s">
        <v>2293</v>
      </c>
      <c r="P1849">
        <v>1018513540</v>
      </c>
      <c r="Q1849" t="s">
        <v>56</v>
      </c>
      <c r="R1849" t="s">
        <v>1978</v>
      </c>
    </row>
    <row r="1850" spans="1:18" hidden="1">
      <c r="A1850">
        <v>21876280</v>
      </c>
      <c r="B1850" t="s">
        <v>65</v>
      </c>
      <c r="C1850" s="2"/>
      <c r="D1850">
        <v>1005000645</v>
      </c>
      <c r="E1850" t="s">
        <v>2308</v>
      </c>
      <c r="G1850">
        <v>3232216809</v>
      </c>
      <c r="H1850" t="s">
        <v>19</v>
      </c>
      <c r="I1850" t="s">
        <v>20</v>
      </c>
      <c r="J1850" t="s">
        <v>1512</v>
      </c>
      <c r="K1850" t="s">
        <v>2277</v>
      </c>
      <c r="L1850" t="s">
        <v>23</v>
      </c>
      <c r="M1850" t="s">
        <v>24</v>
      </c>
      <c r="N1850" t="s">
        <v>62</v>
      </c>
      <c r="O1850" t="s">
        <v>2278</v>
      </c>
      <c r="P1850">
        <v>1018513540</v>
      </c>
      <c r="Q1850" t="s">
        <v>56</v>
      </c>
      <c r="R1850" t="s">
        <v>1978</v>
      </c>
    </row>
    <row r="1851" spans="1:18" hidden="1">
      <c r="A1851">
        <v>21876282</v>
      </c>
      <c r="B1851" t="s">
        <v>65</v>
      </c>
      <c r="C1851" s="2"/>
      <c r="D1851">
        <v>1070946002</v>
      </c>
      <c r="E1851" t="s">
        <v>2309</v>
      </c>
      <c r="F1851">
        <v>3142114788</v>
      </c>
      <c r="G1851">
        <v>3102734594</v>
      </c>
      <c r="H1851" t="s">
        <v>44</v>
      </c>
      <c r="I1851" t="s">
        <v>138</v>
      </c>
      <c r="J1851" t="s">
        <v>1512</v>
      </c>
      <c r="K1851" t="s">
        <v>2277</v>
      </c>
      <c r="L1851" t="s">
        <v>23</v>
      </c>
      <c r="M1851" t="s">
        <v>31</v>
      </c>
      <c r="N1851" t="s">
        <v>62</v>
      </c>
      <c r="O1851" t="s">
        <v>2293</v>
      </c>
      <c r="P1851">
        <v>1075310215</v>
      </c>
      <c r="Q1851" t="s">
        <v>72</v>
      </c>
      <c r="R1851" t="s">
        <v>1978</v>
      </c>
    </row>
    <row r="1852" spans="1:18" hidden="1">
      <c r="A1852">
        <v>21876283</v>
      </c>
      <c r="B1852" t="s">
        <v>65</v>
      </c>
      <c r="C1852" s="2"/>
      <c r="D1852">
        <v>1010138108</v>
      </c>
      <c r="E1852" t="s">
        <v>2310</v>
      </c>
      <c r="G1852">
        <v>3227485076</v>
      </c>
      <c r="H1852" t="s">
        <v>19</v>
      </c>
      <c r="I1852" t="s">
        <v>52</v>
      </c>
      <c r="J1852" t="s">
        <v>1512</v>
      </c>
      <c r="K1852" t="s">
        <v>2277</v>
      </c>
      <c r="L1852" t="s">
        <v>23</v>
      </c>
      <c r="M1852" t="s">
        <v>24</v>
      </c>
      <c r="N1852" t="s">
        <v>62</v>
      </c>
      <c r="O1852" t="s">
        <v>2278</v>
      </c>
      <c r="P1852">
        <v>1031166759</v>
      </c>
      <c r="Q1852" t="s">
        <v>53</v>
      </c>
      <c r="R1852" t="s">
        <v>1978</v>
      </c>
    </row>
    <row r="1853" spans="1:18" hidden="1">
      <c r="A1853">
        <v>21876284</v>
      </c>
      <c r="B1853" t="s">
        <v>65</v>
      </c>
      <c r="C1853" s="2"/>
      <c r="D1853">
        <v>1007156908</v>
      </c>
      <c r="E1853" t="s">
        <v>2311</v>
      </c>
      <c r="F1853">
        <v>3105300422</v>
      </c>
      <c r="H1853" t="s">
        <v>19</v>
      </c>
      <c r="I1853" t="s">
        <v>52</v>
      </c>
      <c r="J1853" t="s">
        <v>1512</v>
      </c>
      <c r="K1853" t="s">
        <v>2277</v>
      </c>
      <c r="L1853" t="s">
        <v>23</v>
      </c>
      <c r="M1853" t="s">
        <v>24</v>
      </c>
      <c r="N1853" t="s">
        <v>32</v>
      </c>
      <c r="O1853" t="s">
        <v>2293</v>
      </c>
      <c r="P1853">
        <v>1018513540</v>
      </c>
      <c r="Q1853" t="s">
        <v>56</v>
      </c>
      <c r="R1853" t="s">
        <v>1978</v>
      </c>
    </row>
    <row r="1854" spans="1:18" hidden="1">
      <c r="A1854">
        <v>21955439</v>
      </c>
      <c r="B1854" s="2">
        <v>45588</v>
      </c>
      <c r="C1854" s="2">
        <f>B1854+1</f>
        <v>45589</v>
      </c>
      <c r="D1854">
        <v>1069154502</v>
      </c>
      <c r="E1854" t="s">
        <v>2312</v>
      </c>
      <c r="G1854">
        <v>3142086008</v>
      </c>
      <c r="H1854" t="s">
        <v>19</v>
      </c>
      <c r="I1854" t="s">
        <v>83</v>
      </c>
      <c r="J1854" t="s">
        <v>1512</v>
      </c>
      <c r="K1854" t="s">
        <v>2313</v>
      </c>
      <c r="L1854" t="s">
        <v>23</v>
      </c>
      <c r="M1854" t="s">
        <v>24</v>
      </c>
      <c r="N1854" t="s">
        <v>32</v>
      </c>
      <c r="O1854" t="s">
        <v>2314</v>
      </c>
      <c r="P1854">
        <v>1053615604</v>
      </c>
      <c r="Q1854" t="s">
        <v>27</v>
      </c>
      <c r="R1854" t="s">
        <v>2280</v>
      </c>
    </row>
    <row r="1855" spans="1:18" hidden="1">
      <c r="A1855">
        <v>21955444</v>
      </c>
      <c r="B1855" s="2">
        <v>45588</v>
      </c>
      <c r="C1855" s="2">
        <f>B1855+1</f>
        <v>45589</v>
      </c>
      <c r="D1855">
        <v>1014195199</v>
      </c>
      <c r="E1855" t="s">
        <v>2315</v>
      </c>
      <c r="G1855">
        <v>3058146894</v>
      </c>
      <c r="H1855" t="s">
        <v>19</v>
      </c>
      <c r="I1855" t="s">
        <v>52</v>
      </c>
      <c r="J1855" t="s">
        <v>1512</v>
      </c>
      <c r="K1855" t="s">
        <v>2313</v>
      </c>
      <c r="L1855" t="s">
        <v>23</v>
      </c>
      <c r="M1855" t="s">
        <v>24</v>
      </c>
      <c r="N1855" t="s">
        <v>32</v>
      </c>
      <c r="O1855" t="s">
        <v>2314</v>
      </c>
      <c r="P1855">
        <v>1053615604</v>
      </c>
      <c r="Q1855" t="s">
        <v>27</v>
      </c>
      <c r="R1855" t="s">
        <v>2280</v>
      </c>
    </row>
    <row r="1856" spans="1:18" hidden="1">
      <c r="A1856">
        <v>21955450</v>
      </c>
      <c r="B1856" s="2">
        <v>45588</v>
      </c>
      <c r="C1856" s="2">
        <f>B1856+1</f>
        <v>45589</v>
      </c>
      <c r="D1856">
        <v>1007596278</v>
      </c>
      <c r="E1856" t="s">
        <v>2316</v>
      </c>
      <c r="G1856">
        <v>3246538242</v>
      </c>
      <c r="H1856" t="s">
        <v>19</v>
      </c>
      <c r="I1856" t="s">
        <v>109</v>
      </c>
      <c r="J1856" t="s">
        <v>1512</v>
      </c>
      <c r="K1856" t="s">
        <v>2313</v>
      </c>
      <c r="L1856" t="s">
        <v>23</v>
      </c>
      <c r="M1856" t="s">
        <v>24</v>
      </c>
      <c r="N1856" t="s">
        <v>32</v>
      </c>
      <c r="O1856" t="s">
        <v>2314</v>
      </c>
      <c r="P1856">
        <v>1053615604</v>
      </c>
      <c r="Q1856" t="s">
        <v>27</v>
      </c>
      <c r="R1856" t="s">
        <v>2280</v>
      </c>
    </row>
    <row r="1857" spans="1:18" hidden="1">
      <c r="A1857">
        <v>21955459</v>
      </c>
      <c r="B1857" t="s">
        <v>17</v>
      </c>
      <c r="C1857" s="2"/>
      <c r="D1857">
        <v>52100872</v>
      </c>
      <c r="E1857" t="s">
        <v>2317</v>
      </c>
      <c r="F1857">
        <v>3208038194</v>
      </c>
      <c r="G1857">
        <v>3208038194</v>
      </c>
      <c r="H1857" t="s">
        <v>19</v>
      </c>
      <c r="I1857" t="s">
        <v>125</v>
      </c>
      <c r="J1857" t="s">
        <v>1512</v>
      </c>
      <c r="K1857" t="s">
        <v>2313</v>
      </c>
      <c r="L1857" t="s">
        <v>23</v>
      </c>
      <c r="M1857" t="s">
        <v>31</v>
      </c>
      <c r="N1857" t="s">
        <v>62</v>
      </c>
      <c r="O1857" t="s">
        <v>2314</v>
      </c>
      <c r="P1857">
        <v>1065567099</v>
      </c>
      <c r="Q1857" t="s">
        <v>60</v>
      </c>
      <c r="R1857" t="s">
        <v>2280</v>
      </c>
    </row>
    <row r="1858" spans="1:18">
      <c r="A1858">
        <v>21955460</v>
      </c>
      <c r="B1858" s="2">
        <v>45589</v>
      </c>
      <c r="C1858" s="2">
        <f>B1858+1</f>
        <v>45590</v>
      </c>
      <c r="D1858">
        <v>1069735201</v>
      </c>
      <c r="E1858" t="s">
        <v>2318</v>
      </c>
      <c r="G1858">
        <v>3213134716</v>
      </c>
      <c r="H1858" t="s">
        <v>19</v>
      </c>
      <c r="I1858" t="s">
        <v>20</v>
      </c>
      <c r="J1858" t="s">
        <v>1512</v>
      </c>
      <c r="K1858" t="s">
        <v>2313</v>
      </c>
      <c r="L1858" t="s">
        <v>23</v>
      </c>
      <c r="M1858" t="s">
        <v>24</v>
      </c>
      <c r="N1858" t="s">
        <v>32</v>
      </c>
      <c r="O1858" t="s">
        <v>2314</v>
      </c>
      <c r="P1858">
        <v>1053615604</v>
      </c>
      <c r="Q1858" t="s">
        <v>27</v>
      </c>
      <c r="R1858" t="s">
        <v>2280</v>
      </c>
    </row>
    <row r="1859" spans="1:18" hidden="1">
      <c r="A1859">
        <v>21955461</v>
      </c>
      <c r="B1859" t="s">
        <v>17</v>
      </c>
      <c r="C1859" s="2"/>
      <c r="D1859">
        <v>1069722026</v>
      </c>
      <c r="E1859" t="s">
        <v>2319</v>
      </c>
      <c r="G1859">
        <v>3204689864</v>
      </c>
      <c r="H1859" t="s">
        <v>19</v>
      </c>
      <c r="I1859" t="s">
        <v>83</v>
      </c>
      <c r="J1859" t="s">
        <v>1512</v>
      </c>
      <c r="K1859" t="s">
        <v>2313</v>
      </c>
      <c r="L1859" t="s">
        <v>23</v>
      </c>
      <c r="M1859" t="s">
        <v>24</v>
      </c>
      <c r="N1859" t="s">
        <v>32</v>
      </c>
      <c r="O1859" t="s">
        <v>2314</v>
      </c>
      <c r="P1859">
        <v>1018513540</v>
      </c>
      <c r="Q1859" t="s">
        <v>56</v>
      </c>
      <c r="R1859" t="s">
        <v>2280</v>
      </c>
    </row>
    <row r="1860" spans="1:18" hidden="1">
      <c r="A1860">
        <v>21955462</v>
      </c>
      <c r="B1860" t="s">
        <v>17</v>
      </c>
      <c r="C1860" s="2"/>
      <c r="D1860">
        <v>1024539468</v>
      </c>
      <c r="E1860" t="s">
        <v>2320</v>
      </c>
      <c r="F1860">
        <v>0</v>
      </c>
      <c r="G1860">
        <v>3128382474</v>
      </c>
      <c r="H1860" t="s">
        <v>19</v>
      </c>
      <c r="I1860" t="s">
        <v>59</v>
      </c>
      <c r="J1860" t="s">
        <v>1512</v>
      </c>
      <c r="K1860" t="s">
        <v>2313</v>
      </c>
      <c r="L1860" t="s">
        <v>23</v>
      </c>
      <c r="M1860" t="s">
        <v>38</v>
      </c>
      <c r="N1860" t="s">
        <v>32</v>
      </c>
      <c r="O1860" t="s">
        <v>2314</v>
      </c>
      <c r="P1860">
        <v>1031166759</v>
      </c>
      <c r="Q1860" t="s">
        <v>53</v>
      </c>
      <c r="R1860" t="s">
        <v>2280</v>
      </c>
    </row>
    <row r="1861" spans="1:18" hidden="1">
      <c r="A1861">
        <v>21955463</v>
      </c>
      <c r="B1861" t="s">
        <v>17</v>
      </c>
      <c r="C1861" s="2"/>
      <c r="D1861">
        <v>1070026499</v>
      </c>
      <c r="E1861" t="s">
        <v>2321</v>
      </c>
      <c r="G1861">
        <v>3044206778</v>
      </c>
      <c r="H1861" t="s">
        <v>19</v>
      </c>
      <c r="I1861" t="s">
        <v>36</v>
      </c>
      <c r="J1861" t="s">
        <v>1512</v>
      </c>
      <c r="K1861" t="s">
        <v>2313</v>
      </c>
      <c r="L1861" t="s">
        <v>23</v>
      </c>
      <c r="M1861" t="s">
        <v>38</v>
      </c>
      <c r="N1861" t="s">
        <v>32</v>
      </c>
      <c r="O1861" t="s">
        <v>2314</v>
      </c>
      <c r="P1861">
        <v>1065567099</v>
      </c>
      <c r="Q1861" t="s">
        <v>60</v>
      </c>
      <c r="R1861" t="s">
        <v>2280</v>
      </c>
    </row>
    <row r="1862" spans="1:18">
      <c r="A1862">
        <v>21955467</v>
      </c>
      <c r="B1862" s="2">
        <v>45589</v>
      </c>
      <c r="C1862" s="2">
        <f>B1862+1</f>
        <v>45590</v>
      </c>
      <c r="D1862">
        <v>1069752430</v>
      </c>
      <c r="E1862" t="s">
        <v>2322</v>
      </c>
      <c r="G1862">
        <v>3045562378</v>
      </c>
      <c r="H1862" t="s">
        <v>19</v>
      </c>
      <c r="I1862" t="s">
        <v>20</v>
      </c>
      <c r="J1862" t="s">
        <v>1512</v>
      </c>
      <c r="K1862" t="s">
        <v>2313</v>
      </c>
      <c r="L1862" t="s">
        <v>23</v>
      </c>
      <c r="M1862" t="s">
        <v>24</v>
      </c>
      <c r="N1862" t="s">
        <v>32</v>
      </c>
      <c r="O1862" t="s">
        <v>2314</v>
      </c>
      <c r="P1862">
        <v>1053615604</v>
      </c>
      <c r="Q1862" t="s">
        <v>27</v>
      </c>
      <c r="R1862" t="s">
        <v>2280</v>
      </c>
    </row>
    <row r="1863" spans="1:18" hidden="1">
      <c r="A1863">
        <v>21955469</v>
      </c>
      <c r="B1863" t="s">
        <v>17</v>
      </c>
      <c r="C1863" s="2"/>
      <c r="D1863">
        <v>35518476</v>
      </c>
      <c r="E1863" t="s">
        <v>2323</v>
      </c>
      <c r="G1863">
        <v>3152081085</v>
      </c>
      <c r="H1863" t="s">
        <v>19</v>
      </c>
      <c r="I1863" t="s">
        <v>36</v>
      </c>
      <c r="J1863" t="s">
        <v>1512</v>
      </c>
      <c r="K1863" t="s">
        <v>2313</v>
      </c>
      <c r="L1863" t="s">
        <v>23</v>
      </c>
      <c r="M1863" t="s">
        <v>47</v>
      </c>
      <c r="N1863" t="s">
        <v>32</v>
      </c>
      <c r="O1863" t="s">
        <v>2314</v>
      </c>
      <c r="P1863">
        <v>1018513540</v>
      </c>
      <c r="Q1863" t="s">
        <v>56</v>
      </c>
      <c r="R1863" t="s">
        <v>2280</v>
      </c>
    </row>
    <row r="1864" spans="1:18" hidden="1">
      <c r="A1864">
        <v>21955471</v>
      </c>
      <c r="B1864" t="s">
        <v>50</v>
      </c>
      <c r="C1864" s="2"/>
      <c r="D1864">
        <v>1013598807</v>
      </c>
      <c r="E1864" t="s">
        <v>2324</v>
      </c>
      <c r="F1864" t="s">
        <v>122</v>
      </c>
      <c r="G1864">
        <v>3144169284</v>
      </c>
      <c r="H1864" t="s">
        <v>19</v>
      </c>
      <c r="I1864" t="s">
        <v>20</v>
      </c>
      <c r="J1864" t="s">
        <v>1512</v>
      </c>
      <c r="K1864" t="s">
        <v>2313</v>
      </c>
      <c r="L1864" t="s">
        <v>23</v>
      </c>
      <c r="M1864" t="s">
        <v>24</v>
      </c>
      <c r="N1864" t="s">
        <v>32</v>
      </c>
      <c r="O1864" t="s">
        <v>2325</v>
      </c>
      <c r="P1864">
        <v>1065567099</v>
      </c>
      <c r="Q1864" t="s">
        <v>60</v>
      </c>
      <c r="R1864" t="s">
        <v>1978</v>
      </c>
    </row>
    <row r="1865" spans="1:18" hidden="1">
      <c r="A1865">
        <v>21955473</v>
      </c>
      <c r="B1865" t="s">
        <v>50</v>
      </c>
      <c r="C1865" s="2"/>
      <c r="D1865">
        <v>79836683</v>
      </c>
      <c r="E1865" t="s">
        <v>2326</v>
      </c>
      <c r="F1865" t="s">
        <v>122</v>
      </c>
      <c r="G1865">
        <v>3133572528</v>
      </c>
      <c r="H1865" t="s">
        <v>44</v>
      </c>
      <c r="I1865" t="s">
        <v>20</v>
      </c>
      <c r="J1865" t="s">
        <v>1512</v>
      </c>
      <c r="K1865" t="s">
        <v>2313</v>
      </c>
      <c r="L1865" t="s">
        <v>23</v>
      </c>
      <c r="M1865" t="s">
        <v>24</v>
      </c>
      <c r="N1865" t="s">
        <v>32</v>
      </c>
      <c r="O1865" t="s">
        <v>2325</v>
      </c>
      <c r="P1865">
        <v>1075310215</v>
      </c>
      <c r="Q1865" t="s">
        <v>72</v>
      </c>
      <c r="R1865" t="s">
        <v>1978</v>
      </c>
    </row>
    <row r="1866" spans="1:18" hidden="1">
      <c r="A1866">
        <v>21955474</v>
      </c>
      <c r="B1866" t="s">
        <v>50</v>
      </c>
      <c r="C1866" s="2"/>
      <c r="D1866">
        <v>80818768</v>
      </c>
      <c r="E1866" t="s">
        <v>2327</v>
      </c>
      <c r="F1866" t="s">
        <v>175</v>
      </c>
      <c r="G1866">
        <v>3246842259</v>
      </c>
      <c r="H1866" t="s">
        <v>44</v>
      </c>
      <c r="I1866" t="s">
        <v>214</v>
      </c>
      <c r="J1866" t="s">
        <v>1512</v>
      </c>
      <c r="K1866" t="s">
        <v>2313</v>
      </c>
      <c r="L1866" t="s">
        <v>23</v>
      </c>
      <c r="M1866" t="s">
        <v>31</v>
      </c>
      <c r="N1866" t="s">
        <v>32</v>
      </c>
      <c r="O1866" t="s">
        <v>2325</v>
      </c>
      <c r="P1866">
        <v>1031166759</v>
      </c>
      <c r="Q1866" t="s">
        <v>53</v>
      </c>
      <c r="R1866" t="s">
        <v>1978</v>
      </c>
    </row>
    <row r="1867" spans="1:18" hidden="1">
      <c r="A1867">
        <v>21955475</v>
      </c>
      <c r="B1867" t="s">
        <v>50</v>
      </c>
      <c r="C1867" s="2"/>
      <c r="D1867">
        <v>1069719750</v>
      </c>
      <c r="E1867" t="s">
        <v>2328</v>
      </c>
      <c r="G1867">
        <v>3108703003</v>
      </c>
      <c r="H1867" t="s">
        <v>19</v>
      </c>
      <c r="I1867" t="s">
        <v>20</v>
      </c>
      <c r="J1867" t="s">
        <v>1512</v>
      </c>
      <c r="K1867" t="s">
        <v>2313</v>
      </c>
      <c r="L1867" t="s">
        <v>23</v>
      </c>
      <c r="M1867" t="s">
        <v>24</v>
      </c>
      <c r="N1867" t="s">
        <v>32</v>
      </c>
      <c r="O1867" t="s">
        <v>2314</v>
      </c>
      <c r="P1867">
        <v>1018513540</v>
      </c>
      <c r="Q1867" t="s">
        <v>56</v>
      </c>
      <c r="R1867" t="s">
        <v>1978</v>
      </c>
    </row>
    <row r="1868" spans="1:18" hidden="1">
      <c r="A1868">
        <v>21955476</v>
      </c>
      <c r="B1868" t="s">
        <v>50</v>
      </c>
      <c r="C1868" s="2"/>
      <c r="D1868">
        <v>1069748891</v>
      </c>
      <c r="E1868" t="s">
        <v>2329</v>
      </c>
      <c r="F1868">
        <v>0</v>
      </c>
      <c r="G1868">
        <v>3208801208</v>
      </c>
      <c r="H1868" t="s">
        <v>19</v>
      </c>
      <c r="I1868" t="s">
        <v>20</v>
      </c>
      <c r="J1868" t="s">
        <v>1512</v>
      </c>
      <c r="K1868" t="s">
        <v>2313</v>
      </c>
      <c r="L1868" t="s">
        <v>23</v>
      </c>
      <c r="M1868" t="s">
        <v>24</v>
      </c>
      <c r="N1868" t="s">
        <v>32</v>
      </c>
      <c r="O1868" t="s">
        <v>2325</v>
      </c>
      <c r="P1868">
        <v>1065567099</v>
      </c>
      <c r="Q1868" t="s">
        <v>60</v>
      </c>
      <c r="R1868" t="s">
        <v>1978</v>
      </c>
    </row>
    <row r="1869" spans="1:18" hidden="1">
      <c r="A1869">
        <v>21955477</v>
      </c>
      <c r="B1869" t="s">
        <v>50</v>
      </c>
      <c r="C1869" s="2"/>
      <c r="D1869">
        <v>82391047</v>
      </c>
      <c r="E1869" t="s">
        <v>2330</v>
      </c>
      <c r="F1869" t="s">
        <v>175</v>
      </c>
      <c r="G1869">
        <v>3102883358</v>
      </c>
      <c r="H1869" t="s">
        <v>44</v>
      </c>
      <c r="I1869" t="s">
        <v>125</v>
      </c>
      <c r="J1869" t="s">
        <v>1512</v>
      </c>
      <c r="K1869" t="s">
        <v>2313</v>
      </c>
      <c r="L1869" t="s">
        <v>23</v>
      </c>
      <c r="M1869" t="s">
        <v>31</v>
      </c>
      <c r="N1869" t="s">
        <v>32</v>
      </c>
      <c r="O1869" t="s">
        <v>2314</v>
      </c>
      <c r="P1869">
        <v>1018513540</v>
      </c>
      <c r="Q1869" t="s">
        <v>56</v>
      </c>
      <c r="R1869" t="s">
        <v>1978</v>
      </c>
    </row>
    <row r="1870" spans="1:18" hidden="1">
      <c r="A1870">
        <v>21955478</v>
      </c>
      <c r="B1870" t="s">
        <v>50</v>
      </c>
      <c r="C1870" s="2"/>
      <c r="D1870">
        <v>1069751815</v>
      </c>
      <c r="E1870" t="s">
        <v>2331</v>
      </c>
      <c r="F1870" t="s">
        <v>122</v>
      </c>
      <c r="G1870">
        <v>3219422952</v>
      </c>
      <c r="H1870" t="s">
        <v>44</v>
      </c>
      <c r="I1870" t="s">
        <v>20</v>
      </c>
      <c r="J1870" t="s">
        <v>1512</v>
      </c>
      <c r="K1870" t="s">
        <v>2313</v>
      </c>
      <c r="L1870" t="s">
        <v>23</v>
      </c>
      <c r="M1870" t="s">
        <v>24</v>
      </c>
      <c r="N1870" t="s">
        <v>32</v>
      </c>
      <c r="O1870" t="s">
        <v>2325</v>
      </c>
      <c r="P1870">
        <v>1031166759</v>
      </c>
      <c r="Q1870" t="s">
        <v>53</v>
      </c>
      <c r="R1870" t="s">
        <v>1978</v>
      </c>
    </row>
    <row r="1871" spans="1:18" hidden="1">
      <c r="A1871">
        <v>21955481</v>
      </c>
      <c r="B1871" t="s">
        <v>50</v>
      </c>
      <c r="C1871" s="2"/>
      <c r="D1871">
        <v>1018502897</v>
      </c>
      <c r="E1871" t="s">
        <v>2332</v>
      </c>
      <c r="G1871">
        <v>3144032726</v>
      </c>
      <c r="H1871" t="s">
        <v>44</v>
      </c>
      <c r="I1871" t="s">
        <v>20</v>
      </c>
      <c r="J1871" t="s">
        <v>1512</v>
      </c>
      <c r="K1871" t="s">
        <v>2313</v>
      </c>
      <c r="L1871" t="s">
        <v>23</v>
      </c>
      <c r="M1871" t="s">
        <v>24</v>
      </c>
      <c r="N1871" t="s">
        <v>32</v>
      </c>
      <c r="O1871" t="s">
        <v>2314</v>
      </c>
      <c r="P1871">
        <v>1018513540</v>
      </c>
      <c r="Q1871" t="s">
        <v>56</v>
      </c>
      <c r="R1871" t="s">
        <v>1978</v>
      </c>
    </row>
    <row r="1872" spans="1:18" hidden="1">
      <c r="A1872">
        <v>21955484</v>
      </c>
      <c r="B1872" t="s">
        <v>50</v>
      </c>
      <c r="C1872" s="2"/>
      <c r="D1872">
        <v>82391047</v>
      </c>
      <c r="E1872" t="s">
        <v>2330</v>
      </c>
      <c r="F1872" t="s">
        <v>175</v>
      </c>
      <c r="G1872">
        <v>3102883358</v>
      </c>
      <c r="H1872" t="s">
        <v>44</v>
      </c>
      <c r="I1872" t="s">
        <v>20</v>
      </c>
      <c r="J1872" t="s">
        <v>1512</v>
      </c>
      <c r="K1872" t="s">
        <v>2313</v>
      </c>
      <c r="L1872" t="s">
        <v>23</v>
      </c>
      <c r="M1872" t="s">
        <v>24</v>
      </c>
      <c r="N1872" t="s">
        <v>32</v>
      </c>
      <c r="O1872" t="s">
        <v>2325</v>
      </c>
      <c r="P1872">
        <v>1018513540</v>
      </c>
      <c r="Q1872" t="s">
        <v>56</v>
      </c>
      <c r="R1872" t="s">
        <v>1978</v>
      </c>
    </row>
    <row r="1873" spans="1:18" hidden="1">
      <c r="A1873">
        <v>21955485</v>
      </c>
      <c r="B1873" t="s">
        <v>50</v>
      </c>
      <c r="C1873" s="2"/>
      <c r="D1873">
        <v>1069752037</v>
      </c>
      <c r="E1873" t="s">
        <v>2333</v>
      </c>
      <c r="F1873" t="s">
        <v>122</v>
      </c>
      <c r="G1873">
        <v>3155270560</v>
      </c>
      <c r="H1873" t="s">
        <v>19</v>
      </c>
      <c r="I1873" t="s">
        <v>20</v>
      </c>
      <c r="J1873" t="s">
        <v>1512</v>
      </c>
      <c r="K1873" t="s">
        <v>2313</v>
      </c>
      <c r="L1873" t="s">
        <v>23</v>
      </c>
      <c r="M1873" t="s">
        <v>24</v>
      </c>
      <c r="N1873" t="s">
        <v>62</v>
      </c>
      <c r="O1873" t="s">
        <v>2325</v>
      </c>
      <c r="P1873">
        <v>1075310215</v>
      </c>
      <c r="Q1873" t="s">
        <v>72</v>
      </c>
      <c r="R1873" t="s">
        <v>1978</v>
      </c>
    </row>
    <row r="1874" spans="1:18" hidden="1">
      <c r="A1874">
        <v>21955487</v>
      </c>
      <c r="B1874" t="s">
        <v>50</v>
      </c>
      <c r="C1874" s="2"/>
      <c r="D1874">
        <v>1035304405</v>
      </c>
      <c r="E1874" t="s">
        <v>2334</v>
      </c>
      <c r="F1874" t="s">
        <v>122</v>
      </c>
      <c r="G1874">
        <v>3186901085</v>
      </c>
      <c r="H1874" t="s">
        <v>19</v>
      </c>
      <c r="I1874" t="s">
        <v>114</v>
      </c>
      <c r="J1874" t="s">
        <v>1512</v>
      </c>
      <c r="K1874" t="s">
        <v>2313</v>
      </c>
      <c r="L1874" t="s">
        <v>23</v>
      </c>
      <c r="M1874" t="s">
        <v>104</v>
      </c>
      <c r="N1874" t="s">
        <v>62</v>
      </c>
      <c r="O1874" t="s">
        <v>2325</v>
      </c>
      <c r="P1874">
        <v>1031166759</v>
      </c>
      <c r="Q1874" t="s">
        <v>53</v>
      </c>
      <c r="R1874" t="s">
        <v>1978</v>
      </c>
    </row>
    <row r="1875" spans="1:18" hidden="1">
      <c r="A1875">
        <v>21955489</v>
      </c>
      <c r="B1875" t="s">
        <v>50</v>
      </c>
      <c r="C1875" s="2"/>
      <c r="D1875">
        <v>1035304405</v>
      </c>
      <c r="E1875" t="s">
        <v>2334</v>
      </c>
      <c r="F1875" t="s">
        <v>122</v>
      </c>
      <c r="G1875">
        <v>3186901085</v>
      </c>
      <c r="H1875" t="s">
        <v>19</v>
      </c>
      <c r="I1875" t="s">
        <v>20</v>
      </c>
      <c r="J1875" t="s">
        <v>1512</v>
      </c>
      <c r="K1875" t="s">
        <v>2313</v>
      </c>
      <c r="L1875" t="s">
        <v>23</v>
      </c>
      <c r="M1875" t="s">
        <v>24</v>
      </c>
      <c r="N1875" t="s">
        <v>62</v>
      </c>
      <c r="O1875" t="s">
        <v>2325</v>
      </c>
      <c r="P1875">
        <v>1031166759</v>
      </c>
      <c r="Q1875" t="s">
        <v>53</v>
      </c>
      <c r="R1875" t="s">
        <v>1978</v>
      </c>
    </row>
    <row r="1876" spans="1:18" hidden="1">
      <c r="A1876">
        <v>21955490</v>
      </c>
      <c r="B1876" t="s">
        <v>50</v>
      </c>
      <c r="C1876" s="2"/>
      <c r="D1876">
        <v>20391370</v>
      </c>
      <c r="E1876" t="s">
        <v>2335</v>
      </c>
      <c r="G1876" t="s">
        <v>2336</v>
      </c>
      <c r="H1876" t="s">
        <v>19</v>
      </c>
      <c r="I1876" t="s">
        <v>1798</v>
      </c>
      <c r="J1876" t="s">
        <v>1512</v>
      </c>
      <c r="K1876" t="s">
        <v>2313</v>
      </c>
      <c r="L1876" t="s">
        <v>23</v>
      </c>
      <c r="M1876" t="s">
        <v>31</v>
      </c>
      <c r="N1876" t="s">
        <v>32</v>
      </c>
      <c r="O1876" t="s">
        <v>2314</v>
      </c>
      <c r="P1876">
        <v>1065567099</v>
      </c>
      <c r="Q1876" t="s">
        <v>60</v>
      </c>
      <c r="R1876" t="s">
        <v>1978</v>
      </c>
    </row>
    <row r="1877" spans="1:18" hidden="1">
      <c r="A1877">
        <v>21955491</v>
      </c>
      <c r="B1877" t="s">
        <v>50</v>
      </c>
      <c r="C1877" s="2"/>
      <c r="D1877">
        <v>1003614288</v>
      </c>
      <c r="E1877" t="s">
        <v>2337</v>
      </c>
      <c r="G1877">
        <v>3244133303</v>
      </c>
      <c r="H1877" t="s">
        <v>19</v>
      </c>
      <c r="I1877" t="s">
        <v>52</v>
      </c>
      <c r="J1877" t="s">
        <v>1512</v>
      </c>
      <c r="K1877" t="s">
        <v>2313</v>
      </c>
      <c r="L1877" t="s">
        <v>23</v>
      </c>
      <c r="M1877" t="s">
        <v>24</v>
      </c>
      <c r="N1877" t="s">
        <v>32</v>
      </c>
      <c r="O1877" t="s">
        <v>2314</v>
      </c>
      <c r="P1877">
        <v>1075310215</v>
      </c>
      <c r="Q1877" t="s">
        <v>72</v>
      </c>
      <c r="R1877" t="s">
        <v>1978</v>
      </c>
    </row>
    <row r="1878" spans="1:18" hidden="1">
      <c r="A1878">
        <v>21955493</v>
      </c>
      <c r="B1878" t="s">
        <v>50</v>
      </c>
      <c r="C1878" s="2"/>
      <c r="D1878">
        <v>1007344763</v>
      </c>
      <c r="E1878" t="s">
        <v>2338</v>
      </c>
      <c r="F1878">
        <v>3223061753</v>
      </c>
      <c r="G1878">
        <v>3223061753</v>
      </c>
      <c r="H1878" t="s">
        <v>19</v>
      </c>
      <c r="I1878" t="s">
        <v>109</v>
      </c>
      <c r="J1878" t="s">
        <v>1512</v>
      </c>
      <c r="K1878" t="s">
        <v>2313</v>
      </c>
      <c r="L1878" t="s">
        <v>23</v>
      </c>
      <c r="M1878" t="s">
        <v>24</v>
      </c>
      <c r="N1878" t="s">
        <v>32</v>
      </c>
      <c r="O1878" t="s">
        <v>2325</v>
      </c>
      <c r="P1878">
        <v>1031166759</v>
      </c>
      <c r="Q1878" t="s">
        <v>53</v>
      </c>
      <c r="R1878" t="s">
        <v>1978</v>
      </c>
    </row>
    <row r="1879" spans="1:18" hidden="1">
      <c r="A1879">
        <v>21955495</v>
      </c>
      <c r="B1879" t="s">
        <v>50</v>
      </c>
      <c r="C1879" s="2"/>
      <c r="D1879">
        <v>14254072</v>
      </c>
      <c r="E1879" t="s">
        <v>2339</v>
      </c>
      <c r="F1879" t="s">
        <v>175</v>
      </c>
      <c r="G1879">
        <v>3108001252</v>
      </c>
      <c r="H1879" t="s">
        <v>19</v>
      </c>
      <c r="I1879" t="s">
        <v>20</v>
      </c>
      <c r="J1879" t="s">
        <v>1512</v>
      </c>
      <c r="K1879" t="s">
        <v>2313</v>
      </c>
      <c r="L1879" t="s">
        <v>23</v>
      </c>
      <c r="M1879" t="s">
        <v>24</v>
      </c>
      <c r="N1879" t="s">
        <v>62</v>
      </c>
      <c r="O1879" t="s">
        <v>2325</v>
      </c>
      <c r="P1879">
        <v>1018513540</v>
      </c>
      <c r="Q1879" t="s">
        <v>56</v>
      </c>
      <c r="R1879" t="s">
        <v>1978</v>
      </c>
    </row>
    <row r="1880" spans="1:18" hidden="1">
      <c r="A1880">
        <v>21955498</v>
      </c>
      <c r="B1880" t="s">
        <v>50</v>
      </c>
      <c r="C1880" s="2"/>
      <c r="D1880">
        <v>1018453079</v>
      </c>
      <c r="E1880" t="s">
        <v>2340</v>
      </c>
      <c r="F1880" t="s">
        <v>122</v>
      </c>
      <c r="G1880">
        <v>3012405959</v>
      </c>
      <c r="H1880" t="s">
        <v>19</v>
      </c>
      <c r="I1880" t="s">
        <v>20</v>
      </c>
      <c r="J1880" t="s">
        <v>1512</v>
      </c>
      <c r="K1880" t="s">
        <v>2313</v>
      </c>
      <c r="L1880" t="s">
        <v>23</v>
      </c>
      <c r="M1880" t="s">
        <v>24</v>
      </c>
      <c r="N1880" t="s">
        <v>62</v>
      </c>
      <c r="O1880" t="s">
        <v>2325</v>
      </c>
      <c r="P1880">
        <v>1065567099</v>
      </c>
      <c r="Q1880" t="s">
        <v>60</v>
      </c>
      <c r="R1880" t="s">
        <v>1978</v>
      </c>
    </row>
    <row r="1881" spans="1:18" hidden="1">
      <c r="A1881">
        <v>21955499</v>
      </c>
      <c r="B1881" t="s">
        <v>50</v>
      </c>
      <c r="C1881" s="2"/>
      <c r="D1881">
        <v>1069741725</v>
      </c>
      <c r="E1881" t="s">
        <v>2341</v>
      </c>
      <c r="G1881">
        <v>3144372237</v>
      </c>
      <c r="H1881" t="s">
        <v>44</v>
      </c>
      <c r="I1881" t="s">
        <v>20</v>
      </c>
      <c r="J1881" t="s">
        <v>1512</v>
      </c>
      <c r="K1881" t="s">
        <v>2313</v>
      </c>
      <c r="L1881" t="s">
        <v>23</v>
      </c>
      <c r="M1881" t="s">
        <v>24</v>
      </c>
      <c r="N1881" t="s">
        <v>32</v>
      </c>
      <c r="O1881" t="s">
        <v>2314</v>
      </c>
      <c r="P1881">
        <v>1075310215</v>
      </c>
      <c r="Q1881" t="s">
        <v>72</v>
      </c>
      <c r="R1881" t="s">
        <v>1978</v>
      </c>
    </row>
    <row r="1882" spans="1:18" hidden="1">
      <c r="A1882">
        <v>21955500</v>
      </c>
      <c r="B1882" t="s">
        <v>50</v>
      </c>
      <c r="C1882" s="2"/>
      <c r="D1882">
        <v>1098630323</v>
      </c>
      <c r="E1882" t="s">
        <v>2342</v>
      </c>
      <c r="F1882" t="s">
        <v>122</v>
      </c>
      <c r="G1882">
        <v>3132866673</v>
      </c>
      <c r="H1882" t="s">
        <v>44</v>
      </c>
      <c r="I1882" t="s">
        <v>1741</v>
      </c>
      <c r="J1882" t="s">
        <v>1512</v>
      </c>
      <c r="K1882" t="s">
        <v>2313</v>
      </c>
      <c r="L1882" t="s">
        <v>23</v>
      </c>
      <c r="M1882" t="s">
        <v>31</v>
      </c>
      <c r="N1882" t="s">
        <v>62</v>
      </c>
      <c r="O1882" t="s">
        <v>2325</v>
      </c>
      <c r="P1882">
        <v>1031166759</v>
      </c>
      <c r="Q1882" t="s">
        <v>53</v>
      </c>
      <c r="R1882" t="s">
        <v>1978</v>
      </c>
    </row>
    <row r="1883" spans="1:18" hidden="1">
      <c r="A1883">
        <v>21955503</v>
      </c>
      <c r="B1883" t="s">
        <v>65</v>
      </c>
      <c r="C1883" s="2"/>
      <c r="D1883">
        <v>1010228256</v>
      </c>
      <c r="E1883" t="s">
        <v>2343</v>
      </c>
      <c r="F1883">
        <v>3193404566</v>
      </c>
      <c r="G1883">
        <v>3193404566</v>
      </c>
      <c r="H1883" t="s">
        <v>44</v>
      </c>
      <c r="I1883" t="s">
        <v>20</v>
      </c>
      <c r="J1883" t="s">
        <v>1512</v>
      </c>
      <c r="K1883" t="s">
        <v>2313</v>
      </c>
      <c r="L1883" t="s">
        <v>23</v>
      </c>
      <c r="M1883" t="s">
        <v>24</v>
      </c>
      <c r="N1883" t="s">
        <v>32</v>
      </c>
      <c r="O1883" t="s">
        <v>2325</v>
      </c>
      <c r="P1883">
        <v>1018513540</v>
      </c>
      <c r="Q1883" t="s">
        <v>56</v>
      </c>
      <c r="R1883" t="s">
        <v>1978</v>
      </c>
    </row>
    <row r="1884" spans="1:18" hidden="1">
      <c r="A1884">
        <v>21955505</v>
      </c>
      <c r="B1884" t="s">
        <v>65</v>
      </c>
      <c r="C1884" s="2"/>
      <c r="D1884">
        <v>1073428179</v>
      </c>
      <c r="E1884" t="s">
        <v>2344</v>
      </c>
      <c r="F1884" t="s">
        <v>175</v>
      </c>
      <c r="G1884">
        <v>3115789575</v>
      </c>
      <c r="H1884" t="s">
        <v>19</v>
      </c>
      <c r="I1884" t="s">
        <v>135</v>
      </c>
      <c r="J1884" t="s">
        <v>1512</v>
      </c>
      <c r="K1884" t="s">
        <v>2313</v>
      </c>
      <c r="L1884" t="s">
        <v>23</v>
      </c>
      <c r="M1884" t="s">
        <v>31</v>
      </c>
      <c r="N1884" t="s">
        <v>32</v>
      </c>
      <c r="O1884" t="s">
        <v>2325</v>
      </c>
      <c r="P1884">
        <v>1065567099</v>
      </c>
      <c r="Q1884" t="s">
        <v>60</v>
      </c>
      <c r="R1884" t="s">
        <v>1978</v>
      </c>
    </row>
    <row r="1885" spans="1:18" hidden="1">
      <c r="A1885">
        <v>21955506</v>
      </c>
      <c r="B1885" t="s">
        <v>65</v>
      </c>
      <c r="C1885" s="2"/>
      <c r="D1885">
        <v>1032413764</v>
      </c>
      <c r="E1885" t="s">
        <v>2345</v>
      </c>
      <c r="F1885" t="s">
        <v>175</v>
      </c>
      <c r="G1885">
        <v>3118514173</v>
      </c>
      <c r="H1885" t="s">
        <v>19</v>
      </c>
      <c r="I1885" t="s">
        <v>20</v>
      </c>
      <c r="J1885" t="s">
        <v>1512</v>
      </c>
      <c r="K1885" t="s">
        <v>2313</v>
      </c>
      <c r="L1885" t="s">
        <v>23</v>
      </c>
      <c r="M1885" t="s">
        <v>24</v>
      </c>
      <c r="N1885" t="s">
        <v>32</v>
      </c>
      <c r="O1885" t="s">
        <v>2325</v>
      </c>
      <c r="P1885">
        <v>1075310215</v>
      </c>
      <c r="Q1885" t="s">
        <v>72</v>
      </c>
      <c r="R1885" t="s">
        <v>1978</v>
      </c>
    </row>
    <row r="1886" spans="1:18" hidden="1">
      <c r="A1886">
        <v>21955509</v>
      </c>
      <c r="B1886" t="s">
        <v>65</v>
      </c>
      <c r="C1886" s="2"/>
      <c r="D1886">
        <v>1069733557</v>
      </c>
      <c r="E1886" t="s">
        <v>2346</v>
      </c>
      <c r="F1886" t="s">
        <v>122</v>
      </c>
      <c r="G1886">
        <v>3158355616</v>
      </c>
      <c r="H1886" t="s">
        <v>19</v>
      </c>
      <c r="I1886" t="s">
        <v>83</v>
      </c>
      <c r="J1886" t="s">
        <v>1512</v>
      </c>
      <c r="K1886" t="s">
        <v>2313</v>
      </c>
      <c r="L1886" t="s">
        <v>23</v>
      </c>
      <c r="M1886" t="s">
        <v>24</v>
      </c>
      <c r="N1886" t="s">
        <v>62</v>
      </c>
      <c r="O1886" t="s">
        <v>2325</v>
      </c>
      <c r="P1886">
        <v>1031166759</v>
      </c>
      <c r="Q1886" t="s">
        <v>53</v>
      </c>
      <c r="R1886" t="s">
        <v>1978</v>
      </c>
    </row>
    <row r="1887" spans="1:18" hidden="1">
      <c r="A1887">
        <v>21955510</v>
      </c>
      <c r="B1887" t="s">
        <v>65</v>
      </c>
      <c r="C1887" s="2"/>
      <c r="D1887">
        <v>80024480</v>
      </c>
      <c r="E1887" t="s">
        <v>2347</v>
      </c>
      <c r="F1887">
        <v>3134082604</v>
      </c>
      <c r="G1887">
        <v>3134082604</v>
      </c>
      <c r="H1887" t="s">
        <v>44</v>
      </c>
      <c r="I1887" t="s">
        <v>312</v>
      </c>
      <c r="J1887" t="s">
        <v>1512</v>
      </c>
      <c r="K1887" t="s">
        <v>2313</v>
      </c>
      <c r="L1887" t="s">
        <v>23</v>
      </c>
      <c r="M1887" t="s">
        <v>104</v>
      </c>
      <c r="N1887" t="s">
        <v>62</v>
      </c>
      <c r="O1887" t="s">
        <v>2325</v>
      </c>
      <c r="P1887">
        <v>1018513540</v>
      </c>
      <c r="Q1887" t="s">
        <v>56</v>
      </c>
      <c r="R1887" t="s">
        <v>1978</v>
      </c>
    </row>
    <row r="1888" spans="1:18" hidden="1">
      <c r="A1888">
        <v>21955511</v>
      </c>
      <c r="B1888" t="s">
        <v>65</v>
      </c>
      <c r="C1888" s="2"/>
      <c r="D1888">
        <v>1069728597</v>
      </c>
      <c r="E1888" t="s">
        <v>2348</v>
      </c>
      <c r="F1888">
        <v>3218265749</v>
      </c>
      <c r="G1888">
        <v>0</v>
      </c>
      <c r="H1888" t="s">
        <v>19</v>
      </c>
      <c r="I1888" t="s">
        <v>109</v>
      </c>
      <c r="J1888" t="s">
        <v>1512</v>
      </c>
      <c r="K1888" t="s">
        <v>2313</v>
      </c>
      <c r="L1888" t="s">
        <v>23</v>
      </c>
      <c r="M1888" t="s">
        <v>24</v>
      </c>
      <c r="N1888" t="s">
        <v>32</v>
      </c>
      <c r="O1888" t="s">
        <v>2314</v>
      </c>
      <c r="P1888">
        <v>1065567099</v>
      </c>
      <c r="Q1888" t="s">
        <v>60</v>
      </c>
      <c r="R1888" t="s">
        <v>1978</v>
      </c>
    </row>
    <row r="1889" spans="1:18" hidden="1">
      <c r="A1889">
        <v>21955513</v>
      </c>
      <c r="B1889" t="s">
        <v>65</v>
      </c>
      <c r="C1889" s="2"/>
      <c r="D1889">
        <v>51999265</v>
      </c>
      <c r="E1889" t="s">
        <v>2349</v>
      </c>
      <c r="F1889" t="s">
        <v>175</v>
      </c>
      <c r="G1889">
        <v>3217623695</v>
      </c>
      <c r="H1889" t="s">
        <v>19</v>
      </c>
      <c r="I1889" t="s">
        <v>20</v>
      </c>
      <c r="J1889" t="s">
        <v>1512</v>
      </c>
      <c r="K1889" t="s">
        <v>2313</v>
      </c>
      <c r="L1889" t="s">
        <v>23</v>
      </c>
      <c r="M1889" t="s">
        <v>24</v>
      </c>
      <c r="N1889" t="s">
        <v>32</v>
      </c>
      <c r="O1889" t="s">
        <v>2325</v>
      </c>
      <c r="P1889">
        <v>1075310215</v>
      </c>
      <c r="Q1889" t="s">
        <v>72</v>
      </c>
      <c r="R1889" t="s">
        <v>1978</v>
      </c>
    </row>
    <row r="1890" spans="1:18" hidden="1">
      <c r="A1890">
        <v>21955514</v>
      </c>
      <c r="B1890" t="s">
        <v>65</v>
      </c>
      <c r="C1890" s="2"/>
      <c r="D1890">
        <v>52499156</v>
      </c>
      <c r="E1890" t="s">
        <v>2350</v>
      </c>
      <c r="G1890">
        <v>3223099153</v>
      </c>
      <c r="H1890" t="s">
        <v>19</v>
      </c>
      <c r="I1890" t="s">
        <v>111</v>
      </c>
      <c r="J1890" t="s">
        <v>1512</v>
      </c>
      <c r="K1890" t="s">
        <v>2313</v>
      </c>
      <c r="L1890" t="s">
        <v>23</v>
      </c>
      <c r="M1890" t="s">
        <v>31</v>
      </c>
      <c r="N1890" t="s">
        <v>62</v>
      </c>
      <c r="O1890" t="s">
        <v>2314</v>
      </c>
      <c r="P1890">
        <v>1031166759</v>
      </c>
      <c r="Q1890" t="s">
        <v>53</v>
      </c>
      <c r="R1890" t="s">
        <v>2351</v>
      </c>
    </row>
    <row r="1891" spans="1:18" hidden="1">
      <c r="A1891">
        <v>21955515</v>
      </c>
      <c r="B1891" t="s">
        <v>65</v>
      </c>
      <c r="C1891" s="2"/>
      <c r="D1891">
        <v>1021587520</v>
      </c>
      <c r="E1891" t="s">
        <v>2352</v>
      </c>
      <c r="F1891" t="s">
        <v>122</v>
      </c>
      <c r="G1891">
        <v>3203800954</v>
      </c>
      <c r="H1891" t="s">
        <v>19</v>
      </c>
      <c r="I1891" t="s">
        <v>20</v>
      </c>
      <c r="J1891" t="s">
        <v>1512</v>
      </c>
      <c r="K1891" t="s">
        <v>2313</v>
      </c>
      <c r="L1891" t="s">
        <v>23</v>
      </c>
      <c r="M1891" t="s">
        <v>24</v>
      </c>
      <c r="N1891" t="s">
        <v>62</v>
      </c>
      <c r="O1891" t="s">
        <v>2325</v>
      </c>
      <c r="P1891">
        <v>1018513540</v>
      </c>
      <c r="Q1891" t="s">
        <v>56</v>
      </c>
      <c r="R1891" t="s">
        <v>2351</v>
      </c>
    </row>
    <row r="1892" spans="1:18" hidden="1">
      <c r="A1892">
        <v>21955516</v>
      </c>
      <c r="B1892" t="s">
        <v>65</v>
      </c>
      <c r="C1892" s="2"/>
      <c r="D1892">
        <v>114897037</v>
      </c>
      <c r="E1892" t="s">
        <v>2353</v>
      </c>
      <c r="F1892" t="s">
        <v>175</v>
      </c>
      <c r="G1892">
        <v>3123638773</v>
      </c>
      <c r="H1892" t="s">
        <v>19</v>
      </c>
      <c r="I1892" t="s">
        <v>109</v>
      </c>
      <c r="J1892" t="s">
        <v>1512</v>
      </c>
      <c r="K1892" t="s">
        <v>2313</v>
      </c>
      <c r="L1892" t="s">
        <v>23</v>
      </c>
      <c r="M1892" t="s">
        <v>24</v>
      </c>
      <c r="N1892" t="s">
        <v>32</v>
      </c>
      <c r="O1892" t="s">
        <v>2325</v>
      </c>
      <c r="P1892">
        <v>1065567099</v>
      </c>
      <c r="Q1892" t="s">
        <v>60</v>
      </c>
      <c r="R1892" t="s">
        <v>2351</v>
      </c>
    </row>
    <row r="1893" spans="1:18" hidden="1">
      <c r="A1893">
        <v>21955517</v>
      </c>
      <c r="B1893" t="s">
        <v>65</v>
      </c>
      <c r="C1893" s="2"/>
      <c r="D1893">
        <v>81740614</v>
      </c>
      <c r="E1893" t="s">
        <v>2354</v>
      </c>
      <c r="G1893">
        <v>3228655966</v>
      </c>
      <c r="H1893" t="s">
        <v>44</v>
      </c>
      <c r="I1893" t="s">
        <v>20</v>
      </c>
      <c r="J1893" t="s">
        <v>1512</v>
      </c>
      <c r="K1893" t="s">
        <v>2313</v>
      </c>
      <c r="L1893" t="s">
        <v>23</v>
      </c>
      <c r="M1893" t="s">
        <v>24</v>
      </c>
      <c r="N1893" t="s">
        <v>32</v>
      </c>
      <c r="O1893" t="s">
        <v>2314</v>
      </c>
      <c r="P1893">
        <v>1075310215</v>
      </c>
      <c r="Q1893" t="s">
        <v>72</v>
      </c>
      <c r="R1893" t="s">
        <v>2351</v>
      </c>
    </row>
    <row r="1894" spans="1:18" hidden="1">
      <c r="A1894">
        <v>21955518</v>
      </c>
      <c r="B1894" t="s">
        <v>65</v>
      </c>
      <c r="C1894" s="2"/>
      <c r="D1894">
        <v>348588</v>
      </c>
      <c r="E1894" t="s">
        <v>2355</v>
      </c>
      <c r="F1894" t="s">
        <v>122</v>
      </c>
      <c r="G1894">
        <v>3132251266</v>
      </c>
      <c r="H1894" t="s">
        <v>44</v>
      </c>
      <c r="I1894" t="s">
        <v>151</v>
      </c>
      <c r="J1894" t="s">
        <v>1512</v>
      </c>
      <c r="K1894" t="s">
        <v>2313</v>
      </c>
      <c r="L1894" t="s">
        <v>23</v>
      </c>
      <c r="M1894" t="s">
        <v>152</v>
      </c>
      <c r="N1894" t="s">
        <v>62</v>
      </c>
      <c r="O1894" t="s">
        <v>2325</v>
      </c>
      <c r="P1894">
        <v>1018513540</v>
      </c>
      <c r="Q1894" t="s">
        <v>56</v>
      </c>
      <c r="R1894" t="s">
        <v>2351</v>
      </c>
    </row>
    <row r="1895" spans="1:18" hidden="1">
      <c r="A1895">
        <v>21955519</v>
      </c>
      <c r="B1895" t="s">
        <v>65</v>
      </c>
      <c r="C1895" s="2"/>
      <c r="D1895">
        <v>348588</v>
      </c>
      <c r="E1895" t="s">
        <v>2355</v>
      </c>
      <c r="F1895" t="s">
        <v>122</v>
      </c>
      <c r="G1895">
        <v>3132251266</v>
      </c>
      <c r="H1895" t="s">
        <v>44</v>
      </c>
      <c r="I1895" t="s">
        <v>191</v>
      </c>
      <c r="J1895" t="s">
        <v>1512</v>
      </c>
      <c r="K1895" t="s">
        <v>2313</v>
      </c>
      <c r="L1895" t="s">
        <v>23</v>
      </c>
      <c r="M1895" t="s">
        <v>24</v>
      </c>
      <c r="N1895" t="s">
        <v>62</v>
      </c>
      <c r="O1895" t="s">
        <v>2325</v>
      </c>
      <c r="P1895">
        <v>1018513540</v>
      </c>
      <c r="Q1895" t="s">
        <v>56</v>
      </c>
      <c r="R1895" t="s">
        <v>2351</v>
      </c>
    </row>
    <row r="1896" spans="1:18" hidden="1">
      <c r="A1896">
        <v>21955520</v>
      </c>
      <c r="B1896" t="s">
        <v>65</v>
      </c>
      <c r="C1896" s="2"/>
      <c r="D1896">
        <v>348588</v>
      </c>
      <c r="E1896" t="s">
        <v>2355</v>
      </c>
      <c r="F1896" t="s">
        <v>122</v>
      </c>
      <c r="G1896">
        <v>3132251266</v>
      </c>
      <c r="H1896" t="s">
        <v>44</v>
      </c>
      <c r="I1896" t="s">
        <v>191</v>
      </c>
      <c r="J1896" t="s">
        <v>1512</v>
      </c>
      <c r="K1896" t="s">
        <v>2313</v>
      </c>
      <c r="L1896" t="s">
        <v>23</v>
      </c>
      <c r="M1896" t="s">
        <v>24</v>
      </c>
      <c r="N1896" t="s">
        <v>62</v>
      </c>
      <c r="O1896" t="s">
        <v>2325</v>
      </c>
      <c r="P1896">
        <v>1018513540</v>
      </c>
      <c r="Q1896" t="s">
        <v>56</v>
      </c>
      <c r="R1896" t="s">
        <v>2351</v>
      </c>
    </row>
    <row r="1897" spans="1:18" hidden="1">
      <c r="A1897">
        <v>21955521</v>
      </c>
      <c r="B1897" t="s">
        <v>65</v>
      </c>
      <c r="C1897" s="2"/>
      <c r="D1897">
        <v>1069727797</v>
      </c>
      <c r="E1897" t="s">
        <v>2356</v>
      </c>
      <c r="F1897">
        <v>0</v>
      </c>
      <c r="G1897">
        <v>3222519805</v>
      </c>
      <c r="H1897" t="s">
        <v>44</v>
      </c>
      <c r="I1897" t="s">
        <v>76</v>
      </c>
      <c r="J1897" t="s">
        <v>1512</v>
      </c>
      <c r="K1897" t="s">
        <v>2313</v>
      </c>
      <c r="L1897" t="s">
        <v>23</v>
      </c>
      <c r="M1897" t="s">
        <v>24</v>
      </c>
      <c r="N1897" t="s">
        <v>62</v>
      </c>
      <c r="O1897" t="s">
        <v>2314</v>
      </c>
      <c r="P1897">
        <v>1075310215</v>
      </c>
      <c r="Q1897" t="s">
        <v>72</v>
      </c>
      <c r="R1897" t="s">
        <v>2351</v>
      </c>
    </row>
    <row r="1898" spans="1:18" hidden="1">
      <c r="A1898">
        <v>21955522</v>
      </c>
      <c r="B1898" t="s">
        <v>65</v>
      </c>
      <c r="C1898" s="2"/>
      <c r="D1898">
        <v>1069743196</v>
      </c>
      <c r="E1898" t="s">
        <v>2357</v>
      </c>
      <c r="F1898">
        <v>3195573419</v>
      </c>
      <c r="G1898">
        <v>3195573419</v>
      </c>
      <c r="H1898" t="s">
        <v>44</v>
      </c>
      <c r="I1898" t="s">
        <v>36</v>
      </c>
      <c r="J1898" t="s">
        <v>1512</v>
      </c>
      <c r="K1898" t="s">
        <v>2313</v>
      </c>
      <c r="L1898" t="s">
        <v>23</v>
      </c>
      <c r="M1898" t="s">
        <v>38</v>
      </c>
      <c r="N1898" t="s">
        <v>32</v>
      </c>
      <c r="O1898" t="s">
        <v>2314</v>
      </c>
      <c r="P1898">
        <v>1031166759</v>
      </c>
      <c r="Q1898" t="s">
        <v>53</v>
      </c>
      <c r="R1898" t="s">
        <v>2351</v>
      </c>
    </row>
    <row r="1899" spans="1:18" hidden="1">
      <c r="A1899">
        <v>21955523</v>
      </c>
      <c r="B1899" t="s">
        <v>65</v>
      </c>
      <c r="C1899" s="2"/>
      <c r="D1899">
        <v>1069722359</v>
      </c>
      <c r="E1899" t="s">
        <v>2358</v>
      </c>
      <c r="F1899">
        <v>3123553689</v>
      </c>
      <c r="G1899">
        <v>3123143942</v>
      </c>
      <c r="H1899" t="s">
        <v>44</v>
      </c>
      <c r="I1899" t="s">
        <v>20</v>
      </c>
      <c r="J1899" t="s">
        <v>1512</v>
      </c>
      <c r="K1899" t="s">
        <v>2313</v>
      </c>
      <c r="L1899" t="s">
        <v>23</v>
      </c>
      <c r="M1899" t="s">
        <v>24</v>
      </c>
      <c r="N1899" t="s">
        <v>32</v>
      </c>
      <c r="O1899" t="s">
        <v>2314</v>
      </c>
      <c r="P1899">
        <v>1018513540</v>
      </c>
      <c r="Q1899" t="s">
        <v>56</v>
      </c>
      <c r="R1899" t="s">
        <v>2351</v>
      </c>
    </row>
    <row r="1900" spans="1:18" hidden="1">
      <c r="A1900">
        <v>21955524</v>
      </c>
      <c r="B1900" t="s">
        <v>65</v>
      </c>
      <c r="C1900" s="2"/>
      <c r="D1900">
        <v>1069737513</v>
      </c>
      <c r="E1900" t="s">
        <v>2359</v>
      </c>
      <c r="F1900" t="s">
        <v>122</v>
      </c>
      <c r="G1900">
        <v>3134496602</v>
      </c>
      <c r="H1900" t="s">
        <v>44</v>
      </c>
      <c r="I1900" t="s">
        <v>20</v>
      </c>
      <c r="J1900" t="s">
        <v>1512</v>
      </c>
      <c r="K1900" t="s">
        <v>2313</v>
      </c>
      <c r="L1900" t="s">
        <v>23</v>
      </c>
      <c r="M1900" t="s">
        <v>24</v>
      </c>
      <c r="N1900" t="s">
        <v>62</v>
      </c>
      <c r="O1900" t="s">
        <v>2325</v>
      </c>
      <c r="P1900">
        <v>1065567099</v>
      </c>
      <c r="Q1900" t="s">
        <v>60</v>
      </c>
      <c r="R1900" t="s">
        <v>2351</v>
      </c>
    </row>
    <row r="1901" spans="1:18" hidden="1">
      <c r="A1901">
        <v>21955525</v>
      </c>
      <c r="B1901" t="s">
        <v>65</v>
      </c>
      <c r="C1901" s="2"/>
      <c r="D1901">
        <v>20925858</v>
      </c>
      <c r="E1901" t="s">
        <v>2360</v>
      </c>
      <c r="F1901" t="s">
        <v>175</v>
      </c>
      <c r="G1901">
        <v>3125623687</v>
      </c>
      <c r="H1901" t="s">
        <v>19</v>
      </c>
      <c r="I1901" t="s">
        <v>20</v>
      </c>
      <c r="J1901" t="s">
        <v>1512</v>
      </c>
      <c r="K1901" t="s">
        <v>2313</v>
      </c>
      <c r="L1901" t="s">
        <v>23</v>
      </c>
      <c r="M1901" t="s">
        <v>24</v>
      </c>
      <c r="N1901" t="s">
        <v>32</v>
      </c>
      <c r="O1901" t="s">
        <v>2325</v>
      </c>
      <c r="P1901">
        <v>1075310215</v>
      </c>
      <c r="Q1901" t="s">
        <v>72</v>
      </c>
      <c r="R1901" t="s">
        <v>2351</v>
      </c>
    </row>
    <row r="1902" spans="1:18" hidden="1">
      <c r="A1902">
        <v>21955528</v>
      </c>
      <c r="B1902" t="s">
        <v>65</v>
      </c>
      <c r="C1902" s="2"/>
      <c r="D1902">
        <v>39572549</v>
      </c>
      <c r="E1902" t="s">
        <v>2361</v>
      </c>
      <c r="F1902" t="s">
        <v>122</v>
      </c>
      <c r="G1902">
        <v>3114712174</v>
      </c>
      <c r="H1902" t="s">
        <v>19</v>
      </c>
      <c r="I1902" t="s">
        <v>20</v>
      </c>
      <c r="J1902" t="s">
        <v>1512</v>
      </c>
      <c r="K1902" t="s">
        <v>2313</v>
      </c>
      <c r="L1902" t="s">
        <v>23</v>
      </c>
      <c r="M1902" t="s">
        <v>24</v>
      </c>
      <c r="N1902" t="s">
        <v>62</v>
      </c>
      <c r="O1902" t="s">
        <v>2325</v>
      </c>
      <c r="P1902">
        <v>1031166759</v>
      </c>
      <c r="Q1902" t="s">
        <v>53</v>
      </c>
      <c r="R1902" t="s">
        <v>2351</v>
      </c>
    </row>
    <row r="1903" spans="1:18" hidden="1">
      <c r="A1903">
        <v>22010547</v>
      </c>
      <c r="B1903" s="2">
        <v>45588</v>
      </c>
      <c r="C1903" s="2">
        <f>B1903+1</f>
        <v>45589</v>
      </c>
      <c r="D1903">
        <v>1000777058</v>
      </c>
      <c r="E1903" t="s">
        <v>2362</v>
      </c>
      <c r="G1903">
        <v>3213468154</v>
      </c>
      <c r="H1903" t="s">
        <v>19</v>
      </c>
      <c r="I1903" t="s">
        <v>1482</v>
      </c>
      <c r="J1903" t="s">
        <v>1512</v>
      </c>
      <c r="K1903" t="s">
        <v>2363</v>
      </c>
      <c r="L1903" t="s">
        <v>23</v>
      </c>
      <c r="M1903" t="s">
        <v>31</v>
      </c>
      <c r="N1903" t="s">
        <v>32</v>
      </c>
      <c r="O1903" t="s">
        <v>2364</v>
      </c>
      <c r="P1903">
        <v>1053615604</v>
      </c>
      <c r="Q1903" t="s">
        <v>27</v>
      </c>
      <c r="R1903" t="s">
        <v>2280</v>
      </c>
    </row>
    <row r="1904" spans="1:18" hidden="1">
      <c r="A1904">
        <v>22010550</v>
      </c>
      <c r="B1904" t="s">
        <v>50</v>
      </c>
      <c r="C1904" s="2"/>
      <c r="D1904">
        <v>1076200597</v>
      </c>
      <c r="E1904" t="s">
        <v>2365</v>
      </c>
      <c r="G1904">
        <v>3134395432</v>
      </c>
      <c r="H1904" t="s">
        <v>44</v>
      </c>
      <c r="I1904" t="s">
        <v>36</v>
      </c>
      <c r="J1904" t="s">
        <v>1512</v>
      </c>
      <c r="K1904" t="s">
        <v>2363</v>
      </c>
      <c r="L1904" t="s">
        <v>23</v>
      </c>
      <c r="M1904" t="s">
        <v>38</v>
      </c>
      <c r="N1904" t="s">
        <v>32</v>
      </c>
      <c r="O1904" t="s">
        <v>2364</v>
      </c>
      <c r="P1904">
        <v>1018513540</v>
      </c>
      <c r="Q1904" t="s">
        <v>56</v>
      </c>
      <c r="R1904" t="s">
        <v>2351</v>
      </c>
    </row>
    <row r="1905" spans="1:18" hidden="1">
      <c r="A1905">
        <v>22010556</v>
      </c>
      <c r="B1905" t="s">
        <v>50</v>
      </c>
      <c r="C1905" s="2"/>
      <c r="D1905">
        <v>39729831</v>
      </c>
      <c r="E1905" t="s">
        <v>2366</v>
      </c>
      <c r="G1905">
        <v>3123905665</v>
      </c>
      <c r="H1905" t="s">
        <v>19</v>
      </c>
      <c r="I1905" t="s">
        <v>109</v>
      </c>
      <c r="J1905" t="s">
        <v>1512</v>
      </c>
      <c r="K1905" t="s">
        <v>2363</v>
      </c>
      <c r="L1905" t="s">
        <v>23</v>
      </c>
      <c r="M1905" t="s">
        <v>24</v>
      </c>
      <c r="N1905" t="s">
        <v>32</v>
      </c>
      <c r="O1905" t="s">
        <v>2364</v>
      </c>
      <c r="P1905">
        <v>1065567099</v>
      </c>
      <c r="Q1905" t="s">
        <v>60</v>
      </c>
      <c r="R1905" t="s">
        <v>2351</v>
      </c>
    </row>
    <row r="1906" spans="1:18" hidden="1">
      <c r="A1906">
        <v>22010557</v>
      </c>
      <c r="B1906" t="s">
        <v>65</v>
      </c>
      <c r="C1906" s="2"/>
      <c r="D1906">
        <v>1072775439</v>
      </c>
      <c r="E1906" t="s">
        <v>2367</v>
      </c>
      <c r="G1906">
        <v>3132792319</v>
      </c>
      <c r="H1906" t="s">
        <v>19</v>
      </c>
      <c r="I1906" t="s">
        <v>138</v>
      </c>
      <c r="J1906" t="s">
        <v>1512</v>
      </c>
      <c r="K1906" t="s">
        <v>2363</v>
      </c>
      <c r="L1906" t="s">
        <v>23</v>
      </c>
      <c r="M1906" t="s">
        <v>31</v>
      </c>
      <c r="N1906" t="s">
        <v>32</v>
      </c>
      <c r="O1906" t="s">
        <v>2364</v>
      </c>
      <c r="P1906">
        <v>1075310215</v>
      </c>
      <c r="Q1906" t="s">
        <v>72</v>
      </c>
      <c r="R1906" t="s">
        <v>2351</v>
      </c>
    </row>
    <row r="1907" spans="1:18" hidden="1">
      <c r="A1907">
        <v>22240918</v>
      </c>
      <c r="B1907" s="2">
        <v>45588</v>
      </c>
      <c r="C1907" s="2">
        <f>B1907+1</f>
        <v>45589</v>
      </c>
      <c r="D1907">
        <v>39574563</v>
      </c>
      <c r="E1907" t="s">
        <v>2368</v>
      </c>
      <c r="G1907">
        <v>3134680372</v>
      </c>
      <c r="H1907" t="s">
        <v>19</v>
      </c>
      <c r="I1907" t="s">
        <v>20</v>
      </c>
      <c r="J1907" t="s">
        <v>1512</v>
      </c>
      <c r="K1907" t="s">
        <v>2369</v>
      </c>
      <c r="L1907" t="s">
        <v>23</v>
      </c>
      <c r="M1907" t="s">
        <v>24</v>
      </c>
      <c r="N1907" t="s">
        <v>32</v>
      </c>
      <c r="O1907" t="s">
        <v>2370</v>
      </c>
      <c r="P1907">
        <v>1053615604</v>
      </c>
      <c r="Q1907" t="s">
        <v>27</v>
      </c>
      <c r="R1907" t="s">
        <v>2280</v>
      </c>
    </row>
    <row r="1908" spans="1:18" hidden="1">
      <c r="A1908">
        <v>22240924</v>
      </c>
      <c r="B1908" t="s">
        <v>17</v>
      </c>
      <c r="C1908" s="2"/>
      <c r="D1908">
        <v>11206314</v>
      </c>
      <c r="E1908" t="s">
        <v>2371</v>
      </c>
      <c r="G1908">
        <v>3219147458</v>
      </c>
      <c r="H1908" t="s">
        <v>44</v>
      </c>
      <c r="I1908" t="s">
        <v>83</v>
      </c>
      <c r="J1908" t="s">
        <v>1512</v>
      </c>
      <c r="K1908" t="s">
        <v>2369</v>
      </c>
      <c r="L1908" t="s">
        <v>23</v>
      </c>
      <c r="M1908" t="s">
        <v>24</v>
      </c>
      <c r="N1908" t="s">
        <v>32</v>
      </c>
      <c r="O1908" t="s">
        <v>2372</v>
      </c>
      <c r="P1908">
        <v>1065567099</v>
      </c>
      <c r="Q1908" t="s">
        <v>60</v>
      </c>
      <c r="R1908" t="s">
        <v>2280</v>
      </c>
    </row>
    <row r="1909" spans="1:18">
      <c r="A1909">
        <v>22240928</v>
      </c>
      <c r="B1909" s="2">
        <v>45589</v>
      </c>
      <c r="C1909" s="2">
        <f>B1909+1</f>
        <v>45590</v>
      </c>
      <c r="D1909">
        <v>1070614813</v>
      </c>
      <c r="E1909" t="s">
        <v>2373</v>
      </c>
      <c r="G1909">
        <v>3014794125</v>
      </c>
      <c r="H1909" t="s">
        <v>19</v>
      </c>
      <c r="I1909" t="s">
        <v>20</v>
      </c>
      <c r="J1909" t="s">
        <v>1512</v>
      </c>
      <c r="K1909" t="s">
        <v>2369</v>
      </c>
      <c r="L1909" t="s">
        <v>23</v>
      </c>
      <c r="M1909" t="s">
        <v>24</v>
      </c>
      <c r="N1909" t="s">
        <v>32</v>
      </c>
      <c r="O1909" t="s">
        <v>2372</v>
      </c>
      <c r="P1909">
        <v>1053615604</v>
      </c>
      <c r="Q1909" t="s">
        <v>27</v>
      </c>
      <c r="R1909" t="s">
        <v>2280</v>
      </c>
    </row>
    <row r="1910" spans="1:18" hidden="1">
      <c r="A1910">
        <v>22240931</v>
      </c>
      <c r="B1910" t="s">
        <v>17</v>
      </c>
      <c r="C1910" s="2"/>
      <c r="D1910">
        <v>39578492</v>
      </c>
      <c r="E1910" t="s">
        <v>2374</v>
      </c>
      <c r="G1910">
        <v>3126608983</v>
      </c>
      <c r="H1910" t="s">
        <v>19</v>
      </c>
      <c r="I1910" t="s">
        <v>20</v>
      </c>
      <c r="J1910" t="s">
        <v>1512</v>
      </c>
      <c r="K1910" t="s">
        <v>2369</v>
      </c>
      <c r="L1910" t="s">
        <v>23</v>
      </c>
      <c r="M1910" t="s">
        <v>24</v>
      </c>
      <c r="N1910" t="s">
        <v>32</v>
      </c>
      <c r="O1910" t="s">
        <v>2372</v>
      </c>
      <c r="P1910">
        <v>1018513540</v>
      </c>
      <c r="Q1910" t="s">
        <v>56</v>
      </c>
      <c r="R1910" t="s">
        <v>2280</v>
      </c>
    </row>
    <row r="1911" spans="1:18" hidden="1">
      <c r="A1911">
        <v>22240934</v>
      </c>
      <c r="B1911" t="s">
        <v>50</v>
      </c>
      <c r="C1911" s="2"/>
      <c r="D1911">
        <v>1070614580</v>
      </c>
      <c r="E1911" t="s">
        <v>2375</v>
      </c>
      <c r="G1911">
        <v>3113634601</v>
      </c>
      <c r="H1911" t="s">
        <v>19</v>
      </c>
      <c r="I1911" t="s">
        <v>109</v>
      </c>
      <c r="J1911" t="s">
        <v>1512</v>
      </c>
      <c r="K1911" t="s">
        <v>2369</v>
      </c>
      <c r="L1911" t="s">
        <v>23</v>
      </c>
      <c r="M1911" t="s">
        <v>24</v>
      </c>
      <c r="N1911" t="s">
        <v>32</v>
      </c>
      <c r="O1911" t="s">
        <v>2372</v>
      </c>
      <c r="P1911">
        <v>1031166759</v>
      </c>
      <c r="Q1911" t="s">
        <v>53</v>
      </c>
      <c r="R1911" t="s">
        <v>2351</v>
      </c>
    </row>
    <row r="1912" spans="1:18" hidden="1">
      <c r="A1912">
        <v>22240935</v>
      </c>
      <c r="B1912" t="s">
        <v>50</v>
      </c>
      <c r="C1912" s="2"/>
      <c r="D1912">
        <v>4939494</v>
      </c>
      <c r="E1912" t="s">
        <v>2376</v>
      </c>
      <c r="G1912">
        <v>3108436526</v>
      </c>
      <c r="H1912" t="s">
        <v>19</v>
      </c>
      <c r="I1912" t="s">
        <v>20</v>
      </c>
      <c r="J1912" t="s">
        <v>1512</v>
      </c>
      <c r="K1912" t="s">
        <v>2369</v>
      </c>
      <c r="L1912" t="s">
        <v>23</v>
      </c>
      <c r="M1912" t="s">
        <v>24</v>
      </c>
      <c r="N1912" t="s">
        <v>32</v>
      </c>
      <c r="O1912" t="s">
        <v>2372</v>
      </c>
      <c r="P1912">
        <v>1018513540</v>
      </c>
      <c r="Q1912" t="s">
        <v>56</v>
      </c>
      <c r="R1912" t="s">
        <v>2351</v>
      </c>
    </row>
    <row r="1913" spans="1:18" hidden="1">
      <c r="A1913">
        <v>22240937</v>
      </c>
      <c r="B1913" t="s">
        <v>50</v>
      </c>
      <c r="C1913" s="2"/>
      <c r="D1913">
        <v>1108456659</v>
      </c>
      <c r="E1913" t="s">
        <v>2377</v>
      </c>
      <c r="G1913">
        <v>3132186122</v>
      </c>
      <c r="H1913" t="s">
        <v>19</v>
      </c>
      <c r="I1913" t="s">
        <v>20</v>
      </c>
      <c r="J1913" t="s">
        <v>1512</v>
      </c>
      <c r="K1913" t="s">
        <v>2369</v>
      </c>
      <c r="L1913" t="s">
        <v>23</v>
      </c>
      <c r="M1913" t="s">
        <v>24</v>
      </c>
      <c r="N1913" t="s">
        <v>32</v>
      </c>
      <c r="O1913" t="s">
        <v>2372</v>
      </c>
      <c r="P1913">
        <v>1065567099</v>
      </c>
      <c r="Q1913" t="s">
        <v>60</v>
      </c>
      <c r="R1913" t="s">
        <v>2351</v>
      </c>
    </row>
    <row r="1914" spans="1:18" hidden="1">
      <c r="A1914">
        <v>22240939</v>
      </c>
      <c r="B1914" t="s">
        <v>50</v>
      </c>
      <c r="C1914" s="2"/>
      <c r="D1914">
        <v>1070626699</v>
      </c>
      <c r="E1914" t="s">
        <v>2378</v>
      </c>
      <c r="G1914">
        <v>3104800449</v>
      </c>
      <c r="H1914" t="s">
        <v>19</v>
      </c>
      <c r="I1914" t="s">
        <v>20</v>
      </c>
      <c r="J1914" t="s">
        <v>1512</v>
      </c>
      <c r="K1914" t="s">
        <v>2369</v>
      </c>
      <c r="L1914" t="s">
        <v>23</v>
      </c>
      <c r="M1914" t="s">
        <v>24</v>
      </c>
      <c r="N1914" t="s">
        <v>32</v>
      </c>
      <c r="O1914" t="s">
        <v>2372</v>
      </c>
      <c r="P1914">
        <v>1018513540</v>
      </c>
      <c r="Q1914" t="s">
        <v>56</v>
      </c>
      <c r="R1914" t="s">
        <v>2351</v>
      </c>
    </row>
    <row r="1915" spans="1:18" hidden="1">
      <c r="A1915">
        <v>22240940</v>
      </c>
      <c r="B1915" t="s">
        <v>50</v>
      </c>
      <c r="C1915" s="2"/>
      <c r="D1915">
        <v>1070626699</v>
      </c>
      <c r="E1915" t="s">
        <v>2378</v>
      </c>
      <c r="G1915">
        <v>3104800449</v>
      </c>
      <c r="H1915" t="s">
        <v>19</v>
      </c>
      <c r="I1915" t="s">
        <v>172</v>
      </c>
      <c r="J1915" t="s">
        <v>1512</v>
      </c>
      <c r="K1915" t="s">
        <v>2369</v>
      </c>
      <c r="L1915" t="s">
        <v>23</v>
      </c>
      <c r="M1915" t="s">
        <v>24</v>
      </c>
      <c r="N1915" t="s">
        <v>32</v>
      </c>
      <c r="O1915" t="s">
        <v>2372</v>
      </c>
      <c r="P1915">
        <v>1018513540</v>
      </c>
      <c r="Q1915" t="s">
        <v>56</v>
      </c>
      <c r="R1915" t="s">
        <v>2351</v>
      </c>
    </row>
    <row r="1916" spans="1:18" hidden="1">
      <c r="A1916">
        <v>22240942</v>
      </c>
      <c r="B1916" t="s">
        <v>50</v>
      </c>
      <c r="C1916" s="2"/>
      <c r="D1916">
        <v>1070625548</v>
      </c>
      <c r="E1916" t="s">
        <v>2379</v>
      </c>
      <c r="G1916">
        <v>3223057974</v>
      </c>
      <c r="H1916" t="s">
        <v>44</v>
      </c>
      <c r="I1916" t="s">
        <v>20</v>
      </c>
      <c r="J1916" t="s">
        <v>1512</v>
      </c>
      <c r="K1916" t="s">
        <v>2369</v>
      </c>
      <c r="L1916" t="s">
        <v>23</v>
      </c>
      <c r="M1916" t="s">
        <v>24</v>
      </c>
      <c r="N1916" t="s">
        <v>32</v>
      </c>
      <c r="O1916" t="s">
        <v>2370</v>
      </c>
      <c r="P1916">
        <v>1018513540</v>
      </c>
      <c r="Q1916" t="s">
        <v>56</v>
      </c>
      <c r="R1916" t="s">
        <v>2351</v>
      </c>
    </row>
    <row r="1917" spans="1:18" hidden="1">
      <c r="A1917">
        <v>22240943</v>
      </c>
      <c r="B1917" t="s">
        <v>50</v>
      </c>
      <c r="C1917" s="2"/>
      <c r="D1917">
        <v>1069178378</v>
      </c>
      <c r="E1917" t="s">
        <v>2380</v>
      </c>
      <c r="G1917">
        <v>3132304244</v>
      </c>
      <c r="H1917" t="s">
        <v>44</v>
      </c>
      <c r="I1917" t="s">
        <v>59</v>
      </c>
      <c r="J1917" t="s">
        <v>1512</v>
      </c>
      <c r="K1917" t="s">
        <v>2369</v>
      </c>
      <c r="L1917" t="s">
        <v>23</v>
      </c>
      <c r="M1917" t="s">
        <v>38</v>
      </c>
      <c r="N1917" t="s">
        <v>32</v>
      </c>
      <c r="O1917" t="s">
        <v>2372</v>
      </c>
      <c r="P1917">
        <v>1065567099</v>
      </c>
      <c r="Q1917" t="s">
        <v>60</v>
      </c>
      <c r="R1917" t="s">
        <v>2351</v>
      </c>
    </row>
    <row r="1918" spans="1:18" hidden="1">
      <c r="A1918">
        <v>22240945</v>
      </c>
      <c r="B1918" t="s">
        <v>50</v>
      </c>
      <c r="C1918" s="2"/>
      <c r="D1918">
        <v>1108452935</v>
      </c>
      <c r="E1918" t="s">
        <v>2381</v>
      </c>
      <c r="G1918">
        <v>3107835032</v>
      </c>
      <c r="H1918" t="s">
        <v>44</v>
      </c>
      <c r="I1918" t="s">
        <v>109</v>
      </c>
      <c r="J1918" t="s">
        <v>1512</v>
      </c>
      <c r="K1918" t="s">
        <v>2369</v>
      </c>
      <c r="L1918" t="s">
        <v>23</v>
      </c>
      <c r="M1918" t="s">
        <v>24</v>
      </c>
      <c r="N1918" t="s">
        <v>32</v>
      </c>
      <c r="O1918" t="s">
        <v>2372</v>
      </c>
      <c r="P1918">
        <v>1075310215</v>
      </c>
      <c r="Q1918" t="s">
        <v>72</v>
      </c>
      <c r="R1918" t="s">
        <v>2351</v>
      </c>
    </row>
    <row r="1919" spans="1:18" hidden="1">
      <c r="A1919">
        <v>22240947</v>
      </c>
      <c r="B1919" t="s">
        <v>50</v>
      </c>
      <c r="C1919" s="2"/>
      <c r="D1919">
        <v>52447464</v>
      </c>
      <c r="E1919" t="s">
        <v>2382</v>
      </c>
      <c r="G1919">
        <v>3237932466</v>
      </c>
      <c r="H1919" t="s">
        <v>19</v>
      </c>
      <c r="I1919" t="s">
        <v>102</v>
      </c>
      <c r="J1919" t="s">
        <v>1512</v>
      </c>
      <c r="K1919" t="s">
        <v>2369</v>
      </c>
      <c r="L1919" t="s">
        <v>23</v>
      </c>
      <c r="M1919" t="s">
        <v>104</v>
      </c>
      <c r="N1919" t="s">
        <v>32</v>
      </c>
      <c r="O1919" t="s">
        <v>2372</v>
      </c>
      <c r="P1919">
        <v>1031166759</v>
      </c>
      <c r="Q1919" t="s">
        <v>53</v>
      </c>
      <c r="R1919" t="s">
        <v>2351</v>
      </c>
    </row>
    <row r="1920" spans="1:18" hidden="1">
      <c r="A1920">
        <v>22240950</v>
      </c>
      <c r="B1920" t="s">
        <v>50</v>
      </c>
      <c r="C1920" s="2"/>
      <c r="D1920">
        <v>1045109679</v>
      </c>
      <c r="E1920" t="s">
        <v>2383</v>
      </c>
      <c r="G1920">
        <v>3107609537</v>
      </c>
      <c r="H1920" t="s">
        <v>44</v>
      </c>
      <c r="I1920" t="s">
        <v>36</v>
      </c>
      <c r="J1920" t="s">
        <v>1512</v>
      </c>
      <c r="K1920" t="s">
        <v>2369</v>
      </c>
      <c r="L1920" t="s">
        <v>23</v>
      </c>
      <c r="M1920" t="s">
        <v>38</v>
      </c>
      <c r="N1920" t="s">
        <v>32</v>
      </c>
      <c r="O1920" t="s">
        <v>2370</v>
      </c>
      <c r="P1920">
        <v>1018513540</v>
      </c>
      <c r="Q1920" t="s">
        <v>56</v>
      </c>
      <c r="R1920" t="s">
        <v>2351</v>
      </c>
    </row>
    <row r="1921" spans="1:18" hidden="1">
      <c r="A1921">
        <v>22240951</v>
      </c>
      <c r="B1921" t="s">
        <v>50</v>
      </c>
      <c r="C1921" s="2"/>
      <c r="D1921">
        <v>1003634259</v>
      </c>
      <c r="E1921" t="s">
        <v>2384</v>
      </c>
      <c r="G1921">
        <v>3013642020</v>
      </c>
      <c r="H1921" t="s">
        <v>19</v>
      </c>
      <c r="I1921" t="s">
        <v>20</v>
      </c>
      <c r="J1921" t="s">
        <v>1512</v>
      </c>
      <c r="K1921" t="s">
        <v>2369</v>
      </c>
      <c r="L1921" t="s">
        <v>23</v>
      </c>
      <c r="M1921" t="s">
        <v>24</v>
      </c>
      <c r="N1921" t="s">
        <v>32</v>
      </c>
      <c r="O1921" t="s">
        <v>2370</v>
      </c>
      <c r="P1921">
        <v>1065567099</v>
      </c>
      <c r="Q1921" t="s">
        <v>60</v>
      </c>
      <c r="R1921" t="s">
        <v>2351</v>
      </c>
    </row>
    <row r="1922" spans="1:18" hidden="1">
      <c r="A1922">
        <v>22240953</v>
      </c>
      <c r="B1922" t="s">
        <v>50</v>
      </c>
      <c r="C1922" s="2"/>
      <c r="D1922">
        <v>1070617210</v>
      </c>
      <c r="E1922" t="s">
        <v>2385</v>
      </c>
      <c r="G1922">
        <v>3143861988</v>
      </c>
      <c r="H1922" t="s">
        <v>44</v>
      </c>
      <c r="I1922" t="s">
        <v>109</v>
      </c>
      <c r="J1922" t="s">
        <v>1512</v>
      </c>
      <c r="K1922" t="s">
        <v>2369</v>
      </c>
      <c r="L1922" t="s">
        <v>23</v>
      </c>
      <c r="M1922" t="s">
        <v>24</v>
      </c>
      <c r="N1922" t="s">
        <v>32</v>
      </c>
      <c r="O1922" t="s">
        <v>2372</v>
      </c>
      <c r="P1922">
        <v>1075310215</v>
      </c>
      <c r="Q1922" t="s">
        <v>72</v>
      </c>
      <c r="R1922" t="s">
        <v>2351</v>
      </c>
    </row>
    <row r="1923" spans="1:18" hidden="1">
      <c r="A1923">
        <v>22240956</v>
      </c>
      <c r="B1923" t="s">
        <v>50</v>
      </c>
      <c r="C1923" s="2"/>
      <c r="D1923">
        <v>1070617615</v>
      </c>
      <c r="E1923" t="s">
        <v>2386</v>
      </c>
      <c r="G1923">
        <v>3125766169</v>
      </c>
      <c r="H1923" t="s">
        <v>19</v>
      </c>
      <c r="I1923" t="s">
        <v>20</v>
      </c>
      <c r="J1923" t="s">
        <v>1512</v>
      </c>
      <c r="K1923" t="s">
        <v>2369</v>
      </c>
      <c r="L1923" t="s">
        <v>23</v>
      </c>
      <c r="M1923" t="s">
        <v>24</v>
      </c>
      <c r="N1923" t="s">
        <v>32</v>
      </c>
      <c r="O1923" t="s">
        <v>2372</v>
      </c>
      <c r="P1923">
        <v>1031166759</v>
      </c>
      <c r="Q1923" t="s">
        <v>53</v>
      </c>
      <c r="R1923" t="s">
        <v>2351</v>
      </c>
    </row>
    <row r="1924" spans="1:18" hidden="1">
      <c r="A1924">
        <v>22240958</v>
      </c>
      <c r="B1924" t="s">
        <v>50</v>
      </c>
      <c r="C1924" s="2"/>
      <c r="D1924">
        <v>1071987885</v>
      </c>
      <c r="E1924" t="s">
        <v>2387</v>
      </c>
      <c r="G1924">
        <v>3212291727</v>
      </c>
      <c r="H1924" t="s">
        <v>19</v>
      </c>
      <c r="I1924" t="s">
        <v>52</v>
      </c>
      <c r="J1924" t="s">
        <v>1512</v>
      </c>
      <c r="K1924" t="s">
        <v>2369</v>
      </c>
      <c r="L1924" t="s">
        <v>23</v>
      </c>
      <c r="M1924" t="s">
        <v>24</v>
      </c>
      <c r="N1924" t="s">
        <v>32</v>
      </c>
      <c r="O1924" t="s">
        <v>2372</v>
      </c>
      <c r="P1924">
        <v>1018513540</v>
      </c>
      <c r="Q1924" t="s">
        <v>56</v>
      </c>
      <c r="R1924" t="s">
        <v>2351</v>
      </c>
    </row>
    <row r="1925" spans="1:18" hidden="1">
      <c r="A1925">
        <v>22240959</v>
      </c>
      <c r="B1925" t="s">
        <v>50</v>
      </c>
      <c r="C1925" s="2"/>
      <c r="D1925">
        <v>1090414331</v>
      </c>
      <c r="E1925" t="s">
        <v>2388</v>
      </c>
      <c r="G1925">
        <v>3212303269</v>
      </c>
      <c r="H1925" t="s">
        <v>19</v>
      </c>
      <c r="I1925" t="s">
        <v>20</v>
      </c>
      <c r="J1925" t="s">
        <v>1512</v>
      </c>
      <c r="K1925" t="s">
        <v>2369</v>
      </c>
      <c r="L1925" t="s">
        <v>23</v>
      </c>
      <c r="M1925" t="s">
        <v>24</v>
      </c>
      <c r="N1925" t="s">
        <v>32</v>
      </c>
      <c r="O1925" t="s">
        <v>2372</v>
      </c>
      <c r="P1925">
        <v>1065567099</v>
      </c>
      <c r="Q1925" t="s">
        <v>60</v>
      </c>
      <c r="R1925" t="s">
        <v>2351</v>
      </c>
    </row>
    <row r="1926" spans="1:18" hidden="1">
      <c r="A1926">
        <v>22240960</v>
      </c>
      <c r="B1926" t="s">
        <v>50</v>
      </c>
      <c r="C1926" s="2"/>
      <c r="D1926">
        <v>1004037445</v>
      </c>
      <c r="E1926" t="s">
        <v>2389</v>
      </c>
      <c r="G1926">
        <v>3219456525</v>
      </c>
      <c r="H1926" t="s">
        <v>19</v>
      </c>
      <c r="I1926" t="s">
        <v>109</v>
      </c>
      <c r="J1926" t="s">
        <v>1512</v>
      </c>
      <c r="K1926" t="s">
        <v>2369</v>
      </c>
      <c r="L1926" t="s">
        <v>23</v>
      </c>
      <c r="M1926" t="s">
        <v>24</v>
      </c>
      <c r="N1926" t="s">
        <v>32</v>
      </c>
      <c r="O1926" t="s">
        <v>2372</v>
      </c>
      <c r="P1926">
        <v>1075310215</v>
      </c>
      <c r="Q1926" t="s">
        <v>72</v>
      </c>
      <c r="R1926" t="s">
        <v>2351</v>
      </c>
    </row>
    <row r="1927" spans="1:18" hidden="1">
      <c r="A1927">
        <v>22240961</v>
      </c>
      <c r="B1927" t="s">
        <v>65</v>
      </c>
      <c r="C1927" s="2"/>
      <c r="D1927">
        <v>1070628128</v>
      </c>
      <c r="E1927" t="s">
        <v>2390</v>
      </c>
      <c r="F1927">
        <v>3219056449</v>
      </c>
      <c r="G1927">
        <v>3014227557</v>
      </c>
      <c r="H1927" t="s">
        <v>44</v>
      </c>
      <c r="I1927" t="s">
        <v>36</v>
      </c>
      <c r="J1927" t="s">
        <v>1512</v>
      </c>
      <c r="K1927" t="s">
        <v>2369</v>
      </c>
      <c r="L1927" t="s">
        <v>23</v>
      </c>
      <c r="M1927" t="s">
        <v>38</v>
      </c>
      <c r="N1927" t="s">
        <v>32</v>
      </c>
      <c r="O1927" t="s">
        <v>2372</v>
      </c>
      <c r="P1927">
        <v>1031166759</v>
      </c>
      <c r="Q1927" t="s">
        <v>53</v>
      </c>
      <c r="R1927" t="s">
        <v>2351</v>
      </c>
    </row>
    <row r="1928" spans="1:18" hidden="1">
      <c r="A1928">
        <v>22240963</v>
      </c>
      <c r="B1928" t="s">
        <v>65</v>
      </c>
      <c r="C1928" s="2"/>
      <c r="D1928">
        <v>1105683924</v>
      </c>
      <c r="E1928" t="s">
        <v>2391</v>
      </c>
      <c r="G1928">
        <v>3102414130</v>
      </c>
      <c r="H1928" t="s">
        <v>19</v>
      </c>
      <c r="I1928" t="s">
        <v>83</v>
      </c>
      <c r="J1928" t="s">
        <v>1512</v>
      </c>
      <c r="K1928" t="s">
        <v>2369</v>
      </c>
      <c r="L1928" t="s">
        <v>23</v>
      </c>
      <c r="M1928" t="s">
        <v>24</v>
      </c>
      <c r="N1928" t="s">
        <v>32</v>
      </c>
      <c r="O1928" t="s">
        <v>2372</v>
      </c>
      <c r="P1928">
        <v>1018513540</v>
      </c>
      <c r="Q1928" t="s">
        <v>56</v>
      </c>
      <c r="R1928" t="s">
        <v>2351</v>
      </c>
    </row>
    <row r="1929" spans="1:18" hidden="1">
      <c r="A1929">
        <v>22240968</v>
      </c>
      <c r="B1929" t="s">
        <v>65</v>
      </c>
      <c r="C1929" s="2"/>
      <c r="D1929">
        <v>6377578</v>
      </c>
      <c r="E1929" t="s">
        <v>2392</v>
      </c>
      <c r="F1929">
        <v>3155947593</v>
      </c>
      <c r="G1929">
        <v>3244388405</v>
      </c>
      <c r="H1929" t="s">
        <v>19</v>
      </c>
      <c r="I1929" t="s">
        <v>20</v>
      </c>
      <c r="J1929" t="s">
        <v>1512</v>
      </c>
      <c r="K1929" t="s">
        <v>2369</v>
      </c>
      <c r="L1929" t="s">
        <v>23</v>
      </c>
      <c r="M1929" t="s">
        <v>24</v>
      </c>
      <c r="N1929" t="s">
        <v>32</v>
      </c>
      <c r="O1929" t="s">
        <v>2372</v>
      </c>
      <c r="P1929">
        <v>1065567099</v>
      </c>
      <c r="Q1929" t="s">
        <v>60</v>
      </c>
      <c r="R1929" t="s">
        <v>2351</v>
      </c>
    </row>
    <row r="1930" spans="1:18" hidden="1">
      <c r="A1930">
        <v>22313316</v>
      </c>
      <c r="B1930" t="s">
        <v>65</v>
      </c>
      <c r="C1930" s="2"/>
      <c r="D1930">
        <v>52616738</v>
      </c>
      <c r="E1930" t="s">
        <v>2393</v>
      </c>
      <c r="G1930">
        <v>3123852115</v>
      </c>
      <c r="H1930" t="s">
        <v>19</v>
      </c>
      <c r="I1930" t="s">
        <v>20</v>
      </c>
      <c r="J1930" t="s">
        <v>1512</v>
      </c>
      <c r="K1930" t="s">
        <v>2394</v>
      </c>
      <c r="L1930" t="s">
        <v>23</v>
      </c>
      <c r="M1930" t="s">
        <v>24</v>
      </c>
      <c r="N1930" t="s">
        <v>62</v>
      </c>
      <c r="O1930" t="s">
        <v>2395</v>
      </c>
      <c r="P1930">
        <v>1075310215</v>
      </c>
      <c r="Q1930" t="s">
        <v>72</v>
      </c>
      <c r="R1930" t="s">
        <v>2351</v>
      </c>
    </row>
    <row r="1931" spans="1:18">
      <c r="A1931">
        <v>22415389</v>
      </c>
      <c r="B1931" s="2">
        <v>45589</v>
      </c>
      <c r="C1931" s="2">
        <f>B1931+1</f>
        <v>45590</v>
      </c>
      <c r="D1931">
        <v>1068952338</v>
      </c>
      <c r="E1931" t="s">
        <v>2396</v>
      </c>
      <c r="G1931">
        <v>3208979081</v>
      </c>
      <c r="H1931" t="s">
        <v>19</v>
      </c>
      <c r="I1931" t="s">
        <v>20</v>
      </c>
      <c r="J1931" t="s">
        <v>1512</v>
      </c>
      <c r="K1931" t="s">
        <v>2397</v>
      </c>
      <c r="L1931" t="s">
        <v>23</v>
      </c>
      <c r="M1931" t="s">
        <v>24</v>
      </c>
      <c r="N1931" t="s">
        <v>32</v>
      </c>
      <c r="O1931" t="s">
        <v>2398</v>
      </c>
      <c r="P1931">
        <v>1053615604</v>
      </c>
      <c r="Q1931" t="s">
        <v>27</v>
      </c>
      <c r="R1931" t="s">
        <v>2280</v>
      </c>
    </row>
    <row r="1932" spans="1:18" hidden="1">
      <c r="A1932">
        <v>22415391</v>
      </c>
      <c r="B1932" t="s">
        <v>17</v>
      </c>
      <c r="C1932" s="2"/>
      <c r="D1932">
        <v>1076650386</v>
      </c>
      <c r="E1932" t="s">
        <v>2399</v>
      </c>
      <c r="G1932">
        <v>3196127613</v>
      </c>
      <c r="H1932" t="s">
        <v>19</v>
      </c>
      <c r="I1932" t="s">
        <v>109</v>
      </c>
      <c r="J1932" t="s">
        <v>1512</v>
      </c>
      <c r="K1932" t="s">
        <v>2397</v>
      </c>
      <c r="L1932" t="s">
        <v>23</v>
      </c>
      <c r="M1932" t="s">
        <v>24</v>
      </c>
      <c r="N1932" t="s">
        <v>32</v>
      </c>
      <c r="O1932" t="s">
        <v>2400</v>
      </c>
      <c r="P1932">
        <v>1018513540</v>
      </c>
      <c r="Q1932" t="s">
        <v>56</v>
      </c>
      <c r="R1932" t="s">
        <v>2280</v>
      </c>
    </row>
    <row r="1933" spans="1:18" hidden="1">
      <c r="A1933">
        <v>22415393</v>
      </c>
      <c r="B1933" t="s">
        <v>50</v>
      </c>
      <c r="C1933" s="2"/>
      <c r="D1933">
        <v>1076648315</v>
      </c>
      <c r="E1933" t="s">
        <v>2401</v>
      </c>
      <c r="G1933">
        <v>3214290082</v>
      </c>
      <c r="H1933" t="s">
        <v>44</v>
      </c>
      <c r="I1933" t="s">
        <v>20</v>
      </c>
      <c r="J1933" t="s">
        <v>1512</v>
      </c>
      <c r="K1933" t="s">
        <v>2397</v>
      </c>
      <c r="L1933" t="s">
        <v>23</v>
      </c>
      <c r="M1933" t="s">
        <v>24</v>
      </c>
      <c r="N1933" t="s">
        <v>32</v>
      </c>
      <c r="O1933" t="s">
        <v>2402</v>
      </c>
      <c r="P1933">
        <v>1031166759</v>
      </c>
      <c r="Q1933" t="s">
        <v>53</v>
      </c>
      <c r="R1933" t="s">
        <v>2351</v>
      </c>
    </row>
    <row r="1934" spans="1:18" hidden="1">
      <c r="A1934">
        <v>22415394</v>
      </c>
      <c r="B1934" t="s">
        <v>50</v>
      </c>
      <c r="C1934" s="2"/>
      <c r="D1934">
        <v>53911002</v>
      </c>
      <c r="E1934" t="s">
        <v>2403</v>
      </c>
      <c r="G1934">
        <v>3229003898</v>
      </c>
      <c r="H1934" t="s">
        <v>19</v>
      </c>
      <c r="I1934" t="s">
        <v>20</v>
      </c>
      <c r="J1934" t="s">
        <v>1512</v>
      </c>
      <c r="K1934" t="s">
        <v>2397</v>
      </c>
      <c r="L1934" t="s">
        <v>23</v>
      </c>
      <c r="M1934" t="s">
        <v>24</v>
      </c>
      <c r="N1934" t="s">
        <v>32</v>
      </c>
      <c r="O1934" t="s">
        <v>2402</v>
      </c>
      <c r="P1934">
        <v>1018513540</v>
      </c>
      <c r="Q1934" t="s">
        <v>56</v>
      </c>
      <c r="R1934" t="s">
        <v>2351</v>
      </c>
    </row>
    <row r="1935" spans="1:18" hidden="1">
      <c r="A1935">
        <v>22415395</v>
      </c>
      <c r="B1935" t="s">
        <v>50</v>
      </c>
      <c r="C1935" s="2"/>
      <c r="D1935">
        <v>1003879671</v>
      </c>
      <c r="E1935" t="s">
        <v>2404</v>
      </c>
      <c r="G1935">
        <v>3227204297</v>
      </c>
      <c r="H1935" t="s">
        <v>44</v>
      </c>
      <c r="I1935" t="s">
        <v>20</v>
      </c>
      <c r="J1935" t="s">
        <v>1512</v>
      </c>
      <c r="K1935" t="s">
        <v>2397</v>
      </c>
      <c r="L1935" t="s">
        <v>23</v>
      </c>
      <c r="M1935" t="s">
        <v>24</v>
      </c>
      <c r="N1935" t="s">
        <v>32</v>
      </c>
      <c r="O1935" t="s">
        <v>2402</v>
      </c>
      <c r="P1935">
        <v>1065567099</v>
      </c>
      <c r="Q1935" t="s">
        <v>60</v>
      </c>
      <c r="R1935" t="s">
        <v>2351</v>
      </c>
    </row>
    <row r="1936" spans="1:18" hidden="1">
      <c r="A1936">
        <v>22415396</v>
      </c>
      <c r="B1936" t="s">
        <v>50</v>
      </c>
      <c r="C1936" s="2"/>
      <c r="D1936">
        <v>1004507082</v>
      </c>
      <c r="E1936" t="s">
        <v>2405</v>
      </c>
      <c r="G1936">
        <v>3219342681</v>
      </c>
      <c r="H1936" t="s">
        <v>19</v>
      </c>
      <c r="I1936" t="s">
        <v>20</v>
      </c>
      <c r="J1936" t="s">
        <v>1512</v>
      </c>
      <c r="K1936" t="s">
        <v>2397</v>
      </c>
      <c r="L1936" t="s">
        <v>23</v>
      </c>
      <c r="M1936" t="s">
        <v>24</v>
      </c>
      <c r="N1936" t="s">
        <v>32</v>
      </c>
      <c r="O1936" t="s">
        <v>2402</v>
      </c>
      <c r="P1936">
        <v>1075310215</v>
      </c>
      <c r="Q1936" t="s">
        <v>72</v>
      </c>
      <c r="R1936" t="s">
        <v>2351</v>
      </c>
    </row>
    <row r="1937" spans="1:18" hidden="1">
      <c r="A1937">
        <v>22415399</v>
      </c>
      <c r="B1937" t="s">
        <v>65</v>
      </c>
      <c r="C1937" s="2"/>
      <c r="D1937">
        <v>5156473</v>
      </c>
      <c r="E1937" t="s">
        <v>2406</v>
      </c>
      <c r="G1937">
        <v>3106388145</v>
      </c>
      <c r="H1937" t="s">
        <v>19</v>
      </c>
      <c r="I1937" t="s">
        <v>102</v>
      </c>
      <c r="J1937" t="s">
        <v>1512</v>
      </c>
      <c r="K1937" t="s">
        <v>2397</v>
      </c>
      <c r="L1937" t="s">
        <v>23</v>
      </c>
      <c r="M1937" t="s">
        <v>104</v>
      </c>
      <c r="N1937" t="s">
        <v>32</v>
      </c>
      <c r="O1937" t="s">
        <v>2402</v>
      </c>
      <c r="P1937">
        <v>1031166759</v>
      </c>
      <c r="Q1937" t="s">
        <v>53</v>
      </c>
      <c r="R1937" t="s">
        <v>2351</v>
      </c>
    </row>
    <row r="1938" spans="1:18" hidden="1">
      <c r="A1938">
        <v>22415400</v>
      </c>
      <c r="B1938" t="s">
        <v>65</v>
      </c>
      <c r="C1938" s="2"/>
      <c r="D1938">
        <v>53106440</v>
      </c>
      <c r="E1938" t="s">
        <v>2407</v>
      </c>
      <c r="G1938">
        <v>3114483690</v>
      </c>
      <c r="H1938" t="s">
        <v>19</v>
      </c>
      <c r="I1938" t="s">
        <v>2408</v>
      </c>
      <c r="J1938" t="s">
        <v>1512</v>
      </c>
      <c r="K1938" t="s">
        <v>2397</v>
      </c>
      <c r="L1938" t="s">
        <v>23</v>
      </c>
      <c r="M1938" t="s">
        <v>38</v>
      </c>
      <c r="N1938" t="s">
        <v>32</v>
      </c>
      <c r="O1938" t="s">
        <v>2402</v>
      </c>
      <c r="P1938">
        <v>1018513540</v>
      </c>
      <c r="Q1938" t="s">
        <v>56</v>
      </c>
      <c r="R1938" t="s">
        <v>2351</v>
      </c>
    </row>
    <row r="1939" spans="1:18" hidden="1">
      <c r="A1939">
        <v>22415401</v>
      </c>
      <c r="B1939" t="s">
        <v>65</v>
      </c>
      <c r="C1939" s="2"/>
      <c r="D1939">
        <v>1076668896</v>
      </c>
      <c r="E1939" t="s">
        <v>2409</v>
      </c>
      <c r="G1939">
        <v>3125240447</v>
      </c>
      <c r="H1939" t="s">
        <v>19</v>
      </c>
      <c r="I1939" t="s">
        <v>20</v>
      </c>
      <c r="J1939" t="s">
        <v>1512</v>
      </c>
      <c r="K1939" t="s">
        <v>2397</v>
      </c>
      <c r="L1939" t="s">
        <v>23</v>
      </c>
      <c r="M1939" t="s">
        <v>24</v>
      </c>
      <c r="N1939" t="s">
        <v>32</v>
      </c>
      <c r="O1939" t="s">
        <v>2402</v>
      </c>
      <c r="P1939">
        <v>1065567099</v>
      </c>
      <c r="Q1939" t="s">
        <v>60</v>
      </c>
      <c r="R1939" t="s">
        <v>2351</v>
      </c>
    </row>
    <row r="1940" spans="1:18" hidden="1">
      <c r="A1940">
        <v>22415402</v>
      </c>
      <c r="B1940" t="s">
        <v>65</v>
      </c>
      <c r="C1940" s="2"/>
      <c r="D1940">
        <v>1076648150</v>
      </c>
      <c r="E1940" t="s">
        <v>2410</v>
      </c>
      <c r="G1940">
        <v>3124764833</v>
      </c>
      <c r="H1940" t="s">
        <v>19</v>
      </c>
      <c r="I1940" t="s">
        <v>20</v>
      </c>
      <c r="J1940" t="s">
        <v>1512</v>
      </c>
      <c r="K1940" t="s">
        <v>2397</v>
      </c>
      <c r="L1940" t="s">
        <v>23</v>
      </c>
      <c r="M1940" t="s">
        <v>24</v>
      </c>
      <c r="N1940" t="s">
        <v>32</v>
      </c>
      <c r="O1940" t="s">
        <v>2402</v>
      </c>
      <c r="P1940">
        <v>1075310215</v>
      </c>
      <c r="Q1940" t="s">
        <v>72</v>
      </c>
      <c r="R1940" t="s">
        <v>2351</v>
      </c>
    </row>
    <row r="1941" spans="1:18" hidden="1">
      <c r="A1941">
        <v>22415403</v>
      </c>
      <c r="B1941" t="s">
        <v>65</v>
      </c>
      <c r="C1941" s="2"/>
      <c r="D1941" t="s">
        <v>2411</v>
      </c>
      <c r="E1941" t="s">
        <v>2412</v>
      </c>
      <c r="G1941">
        <v>3219344610</v>
      </c>
      <c r="H1941" t="s">
        <v>19</v>
      </c>
      <c r="I1941" t="s">
        <v>36</v>
      </c>
      <c r="J1941" t="s">
        <v>1512</v>
      </c>
      <c r="K1941" t="s">
        <v>2397</v>
      </c>
      <c r="L1941" t="s">
        <v>23</v>
      </c>
      <c r="M1941" t="s">
        <v>38</v>
      </c>
      <c r="N1941" t="s">
        <v>32</v>
      </c>
      <c r="O1941" t="s">
        <v>2402</v>
      </c>
      <c r="P1941">
        <v>1031166759</v>
      </c>
      <c r="Q1941" t="s">
        <v>53</v>
      </c>
      <c r="R1941" t="s">
        <v>2351</v>
      </c>
    </row>
    <row r="1942" spans="1:18" hidden="1">
      <c r="A1942">
        <v>22505814</v>
      </c>
      <c r="B1942" t="s">
        <v>50</v>
      </c>
      <c r="C1942" s="2"/>
      <c r="D1942">
        <v>1069432002</v>
      </c>
      <c r="E1942" t="s">
        <v>2413</v>
      </c>
      <c r="G1942">
        <v>3227060049</v>
      </c>
      <c r="H1942" t="s">
        <v>19</v>
      </c>
      <c r="I1942" t="s">
        <v>111</v>
      </c>
      <c r="J1942" t="s">
        <v>1512</v>
      </c>
      <c r="K1942" t="s">
        <v>2414</v>
      </c>
      <c r="L1942" t="s">
        <v>23</v>
      </c>
      <c r="M1942" t="s">
        <v>31</v>
      </c>
      <c r="N1942" t="s">
        <v>32</v>
      </c>
      <c r="O1942" t="s">
        <v>2415</v>
      </c>
      <c r="P1942">
        <v>1018513540</v>
      </c>
      <c r="Q1942" t="s">
        <v>56</v>
      </c>
      <c r="R1942" t="s">
        <v>2351</v>
      </c>
    </row>
    <row r="1943" spans="1:18" hidden="1">
      <c r="A1943">
        <v>22612075</v>
      </c>
      <c r="B1943" s="2">
        <v>45588</v>
      </c>
      <c r="C1943" s="2">
        <f>B1943+1</f>
        <v>45589</v>
      </c>
      <c r="D1943">
        <v>80217021</v>
      </c>
      <c r="E1943" t="s">
        <v>2416</v>
      </c>
      <c r="G1943">
        <v>3102563986</v>
      </c>
      <c r="H1943" t="s">
        <v>44</v>
      </c>
      <c r="I1943" t="s">
        <v>191</v>
      </c>
      <c r="J1943" t="s">
        <v>2417</v>
      </c>
      <c r="K1943" t="s">
        <v>2418</v>
      </c>
      <c r="L1943" t="s">
        <v>23</v>
      </c>
      <c r="M1943" t="s">
        <v>24</v>
      </c>
      <c r="N1943" t="s">
        <v>32</v>
      </c>
      <c r="O1943" t="s">
        <v>2419</v>
      </c>
      <c r="P1943">
        <v>1053615604</v>
      </c>
      <c r="Q1943" t="s">
        <v>27</v>
      </c>
      <c r="R1943" t="s">
        <v>2280</v>
      </c>
    </row>
    <row r="1944" spans="1:18" hidden="1">
      <c r="A1944">
        <v>22612080</v>
      </c>
      <c r="B1944" t="s">
        <v>17</v>
      </c>
      <c r="C1944" s="2"/>
      <c r="D1944">
        <v>19017804</v>
      </c>
      <c r="E1944" t="s">
        <v>2420</v>
      </c>
      <c r="G1944">
        <v>3125470026</v>
      </c>
      <c r="H1944" t="s">
        <v>44</v>
      </c>
      <c r="I1944" t="s">
        <v>20</v>
      </c>
      <c r="J1944" t="s">
        <v>2417</v>
      </c>
      <c r="K1944" t="s">
        <v>2418</v>
      </c>
      <c r="L1944" t="s">
        <v>23</v>
      </c>
      <c r="M1944" t="s">
        <v>24</v>
      </c>
      <c r="N1944" t="s">
        <v>62</v>
      </c>
      <c r="O1944" t="s">
        <v>2419</v>
      </c>
      <c r="P1944">
        <v>1018513540</v>
      </c>
      <c r="Q1944" t="s">
        <v>56</v>
      </c>
      <c r="R1944" t="s">
        <v>2280</v>
      </c>
    </row>
    <row r="1945" spans="1:18" hidden="1">
      <c r="A1945">
        <v>22612081</v>
      </c>
      <c r="B1945" t="s">
        <v>17</v>
      </c>
      <c r="C1945" s="2"/>
      <c r="D1945">
        <v>1083880988</v>
      </c>
      <c r="E1945" t="s">
        <v>2421</v>
      </c>
      <c r="G1945">
        <v>3115787953</v>
      </c>
      <c r="H1945" t="s">
        <v>44</v>
      </c>
      <c r="I1945" t="s">
        <v>172</v>
      </c>
      <c r="J1945" t="s">
        <v>2417</v>
      </c>
      <c r="K1945" t="s">
        <v>2418</v>
      </c>
      <c r="L1945" t="s">
        <v>23</v>
      </c>
      <c r="M1945" t="s">
        <v>24</v>
      </c>
      <c r="N1945" t="s">
        <v>62</v>
      </c>
      <c r="O1945" t="s">
        <v>2419</v>
      </c>
      <c r="P1945">
        <v>1031166759</v>
      </c>
      <c r="Q1945" t="s">
        <v>53</v>
      </c>
      <c r="R1945" t="s">
        <v>2280</v>
      </c>
    </row>
    <row r="1946" spans="1:18" hidden="1">
      <c r="A1946">
        <v>22612087</v>
      </c>
      <c r="B1946" t="s">
        <v>50</v>
      </c>
      <c r="C1946" s="2"/>
      <c r="D1946">
        <v>1007097957</v>
      </c>
      <c r="E1946" t="s">
        <v>2422</v>
      </c>
      <c r="G1946">
        <v>3144854399</v>
      </c>
      <c r="H1946" t="s">
        <v>19</v>
      </c>
      <c r="I1946" t="s">
        <v>20</v>
      </c>
      <c r="J1946" t="s">
        <v>2417</v>
      </c>
      <c r="K1946" t="s">
        <v>2418</v>
      </c>
      <c r="L1946" t="s">
        <v>23</v>
      </c>
      <c r="M1946" t="s">
        <v>24</v>
      </c>
      <c r="N1946" t="s">
        <v>62</v>
      </c>
      <c r="O1946" t="s">
        <v>2419</v>
      </c>
      <c r="P1946">
        <v>1065567099</v>
      </c>
      <c r="Q1946" t="s">
        <v>60</v>
      </c>
      <c r="R1946" t="s">
        <v>2351</v>
      </c>
    </row>
    <row r="1947" spans="1:18" hidden="1">
      <c r="A1947">
        <v>22612090</v>
      </c>
      <c r="B1947" t="s">
        <v>50</v>
      </c>
      <c r="C1947" s="2"/>
      <c r="D1947">
        <v>30081483</v>
      </c>
      <c r="E1947" t="s">
        <v>2423</v>
      </c>
      <c r="G1947">
        <v>3135660207</v>
      </c>
      <c r="H1947" t="s">
        <v>19</v>
      </c>
      <c r="I1947" t="s">
        <v>191</v>
      </c>
      <c r="J1947" t="s">
        <v>2417</v>
      </c>
      <c r="K1947" t="s">
        <v>2418</v>
      </c>
      <c r="L1947" t="s">
        <v>23</v>
      </c>
      <c r="M1947" t="s">
        <v>24</v>
      </c>
      <c r="N1947" t="s">
        <v>62</v>
      </c>
      <c r="O1947" t="s">
        <v>2419</v>
      </c>
      <c r="P1947">
        <v>1075310215</v>
      </c>
      <c r="Q1947" t="s">
        <v>72</v>
      </c>
      <c r="R1947" t="s">
        <v>2351</v>
      </c>
    </row>
    <row r="1948" spans="1:18" hidden="1">
      <c r="A1948">
        <v>22612093</v>
      </c>
      <c r="B1948" t="s">
        <v>50</v>
      </c>
      <c r="C1948" s="2"/>
      <c r="D1948">
        <v>1121721158</v>
      </c>
      <c r="E1948" t="s">
        <v>2424</v>
      </c>
      <c r="G1948">
        <v>3133637135</v>
      </c>
      <c r="H1948" t="s">
        <v>19</v>
      </c>
      <c r="I1948" t="s">
        <v>83</v>
      </c>
      <c r="J1948" t="s">
        <v>2417</v>
      </c>
      <c r="K1948" t="s">
        <v>2418</v>
      </c>
      <c r="L1948" t="s">
        <v>23</v>
      </c>
      <c r="M1948" t="s">
        <v>24</v>
      </c>
      <c r="N1948" t="s">
        <v>32</v>
      </c>
      <c r="O1948" t="s">
        <v>2419</v>
      </c>
      <c r="P1948">
        <v>1031166759</v>
      </c>
      <c r="Q1948" t="s">
        <v>53</v>
      </c>
      <c r="R1948" t="s">
        <v>2351</v>
      </c>
    </row>
    <row r="1949" spans="1:18" hidden="1">
      <c r="A1949">
        <v>22612096</v>
      </c>
      <c r="B1949" t="s">
        <v>65</v>
      </c>
      <c r="C1949" s="2"/>
      <c r="D1949">
        <v>42548862</v>
      </c>
      <c r="E1949" t="s">
        <v>2425</v>
      </c>
      <c r="G1949">
        <v>3125044533</v>
      </c>
      <c r="H1949" t="s">
        <v>19</v>
      </c>
      <c r="I1949" t="s">
        <v>64</v>
      </c>
      <c r="J1949" t="s">
        <v>2417</v>
      </c>
      <c r="K1949" t="s">
        <v>2418</v>
      </c>
      <c r="L1949" t="s">
        <v>23</v>
      </c>
      <c r="M1949" t="s">
        <v>24</v>
      </c>
      <c r="N1949" t="s">
        <v>62</v>
      </c>
      <c r="O1949" t="s">
        <v>2419</v>
      </c>
      <c r="P1949">
        <v>1018513540</v>
      </c>
      <c r="Q1949" t="s">
        <v>56</v>
      </c>
      <c r="R1949" t="s">
        <v>2351</v>
      </c>
    </row>
    <row r="1950" spans="1:18" hidden="1">
      <c r="A1950">
        <v>22612097</v>
      </c>
      <c r="B1950" t="s">
        <v>65</v>
      </c>
      <c r="C1950" s="2"/>
      <c r="D1950">
        <v>1121718484</v>
      </c>
      <c r="E1950" t="s">
        <v>2426</v>
      </c>
      <c r="G1950">
        <v>3143575160</v>
      </c>
      <c r="H1950" t="s">
        <v>19</v>
      </c>
      <c r="I1950" t="s">
        <v>20</v>
      </c>
      <c r="J1950" t="s">
        <v>2417</v>
      </c>
      <c r="K1950" t="s">
        <v>2418</v>
      </c>
      <c r="L1950" t="s">
        <v>23</v>
      </c>
      <c r="M1950" t="s">
        <v>24</v>
      </c>
      <c r="N1950" t="s">
        <v>62</v>
      </c>
      <c r="O1950" t="s">
        <v>2419</v>
      </c>
      <c r="P1950">
        <v>1065567099</v>
      </c>
      <c r="Q1950" t="s">
        <v>60</v>
      </c>
      <c r="R1950" t="s">
        <v>2351</v>
      </c>
    </row>
    <row r="1951" spans="1:18" hidden="1">
      <c r="A1951">
        <v>23019494</v>
      </c>
      <c r="B1951" s="2">
        <v>45588</v>
      </c>
      <c r="C1951" s="2">
        <f>B1951+1</f>
        <v>45589</v>
      </c>
      <c r="D1951">
        <v>1121196361</v>
      </c>
      <c r="E1951" t="s">
        <v>2427</v>
      </c>
      <c r="F1951" t="s">
        <v>127</v>
      </c>
      <c r="G1951">
        <v>3211927207</v>
      </c>
      <c r="H1951" t="s">
        <v>19</v>
      </c>
      <c r="I1951" t="s">
        <v>20</v>
      </c>
      <c r="J1951" t="s">
        <v>2428</v>
      </c>
      <c r="K1951" t="s">
        <v>2429</v>
      </c>
      <c r="L1951" t="s">
        <v>23</v>
      </c>
      <c r="M1951" t="s">
        <v>24</v>
      </c>
      <c r="N1951" t="s">
        <v>32</v>
      </c>
      <c r="O1951" t="s">
        <v>2430</v>
      </c>
      <c r="P1951">
        <v>1053615604</v>
      </c>
      <c r="Q1951" t="s">
        <v>27</v>
      </c>
      <c r="R1951" t="s">
        <v>2280</v>
      </c>
    </row>
    <row r="1952" spans="1:18" hidden="1">
      <c r="A1952">
        <v>23019500</v>
      </c>
      <c r="B1952" t="s">
        <v>17</v>
      </c>
      <c r="C1952" s="2"/>
      <c r="D1952">
        <v>1121216479</v>
      </c>
      <c r="E1952" t="s">
        <v>2431</v>
      </c>
      <c r="F1952" t="s">
        <v>127</v>
      </c>
      <c r="G1952">
        <v>3126822888</v>
      </c>
      <c r="H1952" t="s">
        <v>19</v>
      </c>
      <c r="I1952" t="s">
        <v>20</v>
      </c>
      <c r="J1952" t="s">
        <v>2428</v>
      </c>
      <c r="K1952" t="s">
        <v>2429</v>
      </c>
      <c r="L1952" t="s">
        <v>23</v>
      </c>
      <c r="M1952" t="s">
        <v>24</v>
      </c>
      <c r="N1952" t="s">
        <v>32</v>
      </c>
      <c r="O1952" t="s">
        <v>2430</v>
      </c>
      <c r="P1952">
        <v>1018513540</v>
      </c>
      <c r="Q1952" t="s">
        <v>56</v>
      </c>
      <c r="R1952" t="s">
        <v>2280</v>
      </c>
    </row>
    <row r="1953" spans="1:18" hidden="1">
      <c r="A1953">
        <v>23019508</v>
      </c>
      <c r="B1953" t="s">
        <v>50</v>
      </c>
      <c r="C1953" s="2"/>
      <c r="D1953">
        <v>40151171</v>
      </c>
      <c r="E1953" t="s">
        <v>2432</v>
      </c>
      <c r="F1953" t="s">
        <v>127</v>
      </c>
      <c r="G1953">
        <v>3143180077</v>
      </c>
      <c r="H1953" t="s">
        <v>19</v>
      </c>
      <c r="I1953" t="s">
        <v>191</v>
      </c>
      <c r="J1953" t="s">
        <v>2428</v>
      </c>
      <c r="K1953" t="s">
        <v>2429</v>
      </c>
      <c r="L1953" t="s">
        <v>23</v>
      </c>
      <c r="M1953" t="s">
        <v>24</v>
      </c>
      <c r="N1953" t="s">
        <v>32</v>
      </c>
      <c r="O1953" t="s">
        <v>2430</v>
      </c>
      <c r="P1953">
        <v>1075310215</v>
      </c>
      <c r="Q1953" t="s">
        <v>72</v>
      </c>
      <c r="R1953" t="s">
        <v>2351</v>
      </c>
    </row>
    <row r="1954" spans="1:18" hidden="1">
      <c r="A1954">
        <v>23019515</v>
      </c>
      <c r="B1954" t="s">
        <v>65</v>
      </c>
      <c r="C1954" s="2"/>
      <c r="D1954">
        <v>40151509</v>
      </c>
      <c r="E1954" t="s">
        <v>2433</v>
      </c>
      <c r="F1954">
        <v>3112818601</v>
      </c>
      <c r="G1954">
        <v>3228151584</v>
      </c>
      <c r="H1954" t="s">
        <v>19</v>
      </c>
      <c r="I1954" t="s">
        <v>36</v>
      </c>
      <c r="J1954" t="s">
        <v>2428</v>
      </c>
      <c r="K1954" t="s">
        <v>2429</v>
      </c>
      <c r="L1954" t="s">
        <v>23</v>
      </c>
      <c r="M1954" t="s">
        <v>47</v>
      </c>
      <c r="N1954" t="s">
        <v>950</v>
      </c>
      <c r="O1954" t="s">
        <v>2430</v>
      </c>
      <c r="P1954">
        <v>1031166759</v>
      </c>
      <c r="Q1954" t="s">
        <v>53</v>
      </c>
      <c r="R1954" t="s">
        <v>2351</v>
      </c>
    </row>
    <row r="1955" spans="1:18" hidden="1">
      <c r="A1955">
        <v>23139763</v>
      </c>
      <c r="B1955" t="s">
        <v>17</v>
      </c>
      <c r="C1955" s="2"/>
      <c r="D1955">
        <v>1075285684</v>
      </c>
      <c r="E1955" t="s">
        <v>2434</v>
      </c>
      <c r="F1955">
        <v>0</v>
      </c>
      <c r="G1955">
        <v>3214159621</v>
      </c>
      <c r="H1955" t="s">
        <v>19</v>
      </c>
      <c r="I1955" t="s">
        <v>20</v>
      </c>
      <c r="J1955" t="s">
        <v>2435</v>
      </c>
      <c r="K1955" t="s">
        <v>2436</v>
      </c>
      <c r="L1955" t="s">
        <v>23</v>
      </c>
      <c r="M1955" t="s">
        <v>24</v>
      </c>
      <c r="N1955" t="s">
        <v>32</v>
      </c>
      <c r="O1955" t="s">
        <v>2437</v>
      </c>
      <c r="P1955">
        <v>1065567099</v>
      </c>
      <c r="Q1955" t="s">
        <v>60</v>
      </c>
      <c r="R1955" t="s">
        <v>2280</v>
      </c>
    </row>
    <row r="1956" spans="1:18" hidden="1">
      <c r="A1956">
        <v>23139765</v>
      </c>
      <c r="B1956" t="s">
        <v>50</v>
      </c>
      <c r="C1956" s="2"/>
      <c r="D1956">
        <v>1075310767</v>
      </c>
      <c r="E1956" t="s">
        <v>2438</v>
      </c>
      <c r="G1956">
        <v>3102743960</v>
      </c>
      <c r="H1956" t="s">
        <v>44</v>
      </c>
      <c r="I1956" t="s">
        <v>195</v>
      </c>
      <c r="J1956" t="s">
        <v>2435</v>
      </c>
      <c r="K1956" t="s">
        <v>2436</v>
      </c>
      <c r="L1956" t="s">
        <v>23</v>
      </c>
      <c r="M1956" t="s">
        <v>31</v>
      </c>
      <c r="N1956" t="s">
        <v>32</v>
      </c>
      <c r="O1956" t="s">
        <v>2439</v>
      </c>
      <c r="P1956">
        <v>1018513540</v>
      </c>
      <c r="Q1956" t="s">
        <v>56</v>
      </c>
      <c r="R1956" t="s">
        <v>2351</v>
      </c>
    </row>
    <row r="1957" spans="1:18" hidden="1">
      <c r="A1957">
        <v>23139766</v>
      </c>
      <c r="B1957" t="s">
        <v>50</v>
      </c>
      <c r="C1957" s="2"/>
      <c r="D1957">
        <v>1075260048</v>
      </c>
      <c r="E1957" t="s">
        <v>2440</v>
      </c>
      <c r="F1957" t="s">
        <v>175</v>
      </c>
      <c r="G1957">
        <v>3202435174</v>
      </c>
      <c r="H1957" t="s">
        <v>19</v>
      </c>
      <c r="I1957" t="s">
        <v>109</v>
      </c>
      <c r="J1957" t="s">
        <v>2435</v>
      </c>
      <c r="K1957" t="s">
        <v>2436</v>
      </c>
      <c r="L1957" t="s">
        <v>23</v>
      </c>
      <c r="M1957" t="s">
        <v>24</v>
      </c>
      <c r="N1957" t="s">
        <v>32</v>
      </c>
      <c r="O1957" t="s">
        <v>2439</v>
      </c>
      <c r="P1957">
        <v>1065567099</v>
      </c>
      <c r="Q1957" t="s">
        <v>60</v>
      </c>
      <c r="R1957" t="s">
        <v>2351</v>
      </c>
    </row>
    <row r="1958" spans="1:18" hidden="1">
      <c r="A1958">
        <v>23139768</v>
      </c>
      <c r="B1958" t="s">
        <v>65</v>
      </c>
      <c r="C1958" s="2"/>
      <c r="D1958">
        <v>1075309422</v>
      </c>
      <c r="E1958" t="s">
        <v>2441</v>
      </c>
      <c r="F1958" t="s">
        <v>175</v>
      </c>
      <c r="G1958">
        <v>3213624761</v>
      </c>
      <c r="H1958" t="s">
        <v>19</v>
      </c>
      <c r="I1958" t="s">
        <v>36</v>
      </c>
      <c r="J1958" t="s">
        <v>2435</v>
      </c>
      <c r="K1958" t="s">
        <v>2436</v>
      </c>
      <c r="L1958" t="s">
        <v>23</v>
      </c>
      <c r="M1958" t="s">
        <v>38</v>
      </c>
      <c r="N1958" t="s">
        <v>32</v>
      </c>
      <c r="O1958" t="s">
        <v>2439</v>
      </c>
      <c r="P1958">
        <v>1075310215</v>
      </c>
      <c r="Q1958" t="s">
        <v>72</v>
      </c>
      <c r="R1958" t="s">
        <v>2351</v>
      </c>
    </row>
    <row r="1959" spans="1:18" hidden="1">
      <c r="A1959">
        <v>23139769</v>
      </c>
      <c r="B1959" t="s">
        <v>65</v>
      </c>
      <c r="C1959" s="2"/>
      <c r="D1959">
        <v>1075305262</v>
      </c>
      <c r="E1959" t="s">
        <v>2442</v>
      </c>
      <c r="F1959" t="s">
        <v>175</v>
      </c>
      <c r="G1959">
        <v>3215492107</v>
      </c>
      <c r="H1959" t="s">
        <v>19</v>
      </c>
      <c r="I1959" t="s">
        <v>78</v>
      </c>
      <c r="J1959" t="s">
        <v>2435</v>
      </c>
      <c r="K1959" t="s">
        <v>2436</v>
      </c>
      <c r="L1959" t="s">
        <v>23</v>
      </c>
      <c r="M1959" t="s">
        <v>80</v>
      </c>
      <c r="N1959" t="s">
        <v>32</v>
      </c>
      <c r="O1959" t="s">
        <v>2439</v>
      </c>
      <c r="P1959">
        <v>1031166759</v>
      </c>
      <c r="Q1959" t="s">
        <v>53</v>
      </c>
      <c r="R1959" t="s">
        <v>2351</v>
      </c>
    </row>
    <row r="1960" spans="1:18" hidden="1">
      <c r="A1960">
        <v>232122734</v>
      </c>
      <c r="B1960" s="2">
        <v>45588</v>
      </c>
      <c r="C1960" s="2">
        <f>B1960+1</f>
        <v>45589</v>
      </c>
      <c r="D1960">
        <v>1075223079</v>
      </c>
      <c r="E1960" t="s">
        <v>2443</v>
      </c>
      <c r="F1960">
        <v>0</v>
      </c>
      <c r="G1960">
        <v>3187306331</v>
      </c>
      <c r="H1960" t="s">
        <v>19</v>
      </c>
      <c r="I1960" t="s">
        <v>20</v>
      </c>
      <c r="J1960" t="s">
        <v>2435</v>
      </c>
      <c r="K1960" t="s">
        <v>2444</v>
      </c>
      <c r="L1960" t="s">
        <v>23</v>
      </c>
      <c r="M1960" t="s">
        <v>24</v>
      </c>
      <c r="N1960" t="s">
        <v>32</v>
      </c>
      <c r="O1960" t="s">
        <v>2445</v>
      </c>
      <c r="P1960">
        <v>1053615604</v>
      </c>
      <c r="Q1960" t="s">
        <v>27</v>
      </c>
      <c r="R1960" t="s">
        <v>1011</v>
      </c>
    </row>
    <row r="1961" spans="1:18" hidden="1">
      <c r="A1961">
        <v>232122742</v>
      </c>
      <c r="B1961" s="2">
        <v>45588</v>
      </c>
      <c r="C1961" s="2">
        <f>B1961+1</f>
        <v>45589</v>
      </c>
      <c r="D1961">
        <v>1075795512</v>
      </c>
      <c r="E1961" t="s">
        <v>2446</v>
      </c>
      <c r="F1961">
        <v>3115988490</v>
      </c>
      <c r="G1961">
        <v>3115988490</v>
      </c>
      <c r="H1961" t="s">
        <v>19</v>
      </c>
      <c r="I1961" t="s">
        <v>78</v>
      </c>
      <c r="J1961" t="s">
        <v>2435</v>
      </c>
      <c r="K1961" t="s">
        <v>2444</v>
      </c>
      <c r="L1961" t="s">
        <v>23</v>
      </c>
      <c r="M1961" t="s">
        <v>80</v>
      </c>
      <c r="N1961" t="s">
        <v>32</v>
      </c>
      <c r="O1961" t="s">
        <v>2447</v>
      </c>
      <c r="P1961">
        <v>1053615604</v>
      </c>
      <c r="Q1961" t="s">
        <v>27</v>
      </c>
      <c r="R1961" t="s">
        <v>1011</v>
      </c>
    </row>
    <row r="1962" spans="1:18" hidden="1">
      <c r="A1962">
        <v>232122746</v>
      </c>
      <c r="B1962" t="s">
        <v>17</v>
      </c>
      <c r="C1962" s="2"/>
      <c r="D1962">
        <v>25519381</v>
      </c>
      <c r="E1962" t="s">
        <v>2448</v>
      </c>
      <c r="F1962">
        <v>0</v>
      </c>
      <c r="G1962" t="s">
        <v>2449</v>
      </c>
      <c r="H1962" t="s">
        <v>19</v>
      </c>
      <c r="I1962" t="s">
        <v>36</v>
      </c>
      <c r="J1962" t="s">
        <v>2435</v>
      </c>
      <c r="K1962" t="s">
        <v>2444</v>
      </c>
      <c r="L1962" t="s">
        <v>23</v>
      </c>
      <c r="M1962" t="s">
        <v>38</v>
      </c>
      <c r="N1962" t="s">
        <v>62</v>
      </c>
      <c r="O1962" t="s">
        <v>2445</v>
      </c>
      <c r="P1962">
        <v>1065567099</v>
      </c>
      <c r="Q1962" t="s">
        <v>60</v>
      </c>
      <c r="R1962" t="s">
        <v>1011</v>
      </c>
    </row>
    <row r="1963" spans="1:18" hidden="1">
      <c r="A1963">
        <v>232122747</v>
      </c>
      <c r="B1963" t="s">
        <v>17</v>
      </c>
      <c r="C1963" s="2"/>
      <c r="D1963">
        <v>33750227</v>
      </c>
      <c r="E1963" t="s">
        <v>2450</v>
      </c>
      <c r="F1963">
        <v>3202657560</v>
      </c>
      <c r="G1963">
        <v>3202657560</v>
      </c>
      <c r="H1963" t="s">
        <v>19</v>
      </c>
      <c r="I1963" t="s">
        <v>64</v>
      </c>
      <c r="J1963" t="s">
        <v>2435</v>
      </c>
      <c r="K1963" t="s">
        <v>2444</v>
      </c>
      <c r="L1963" t="s">
        <v>23</v>
      </c>
      <c r="M1963" t="s">
        <v>24</v>
      </c>
      <c r="N1963" t="s">
        <v>62</v>
      </c>
      <c r="O1963" t="s">
        <v>2447</v>
      </c>
      <c r="P1963">
        <v>1031166759</v>
      </c>
      <c r="Q1963" t="s">
        <v>53</v>
      </c>
      <c r="R1963" t="s">
        <v>1011</v>
      </c>
    </row>
    <row r="1964" spans="1:18" hidden="1">
      <c r="A1964">
        <v>232122748</v>
      </c>
      <c r="B1964" t="s">
        <v>17</v>
      </c>
      <c r="C1964" s="2"/>
      <c r="D1964">
        <v>1081412469</v>
      </c>
      <c r="E1964" t="s">
        <v>2451</v>
      </c>
      <c r="F1964">
        <v>0</v>
      </c>
      <c r="G1964" t="s">
        <v>2452</v>
      </c>
      <c r="H1964" t="s">
        <v>44</v>
      </c>
      <c r="I1964" t="s">
        <v>109</v>
      </c>
      <c r="J1964" t="s">
        <v>2435</v>
      </c>
      <c r="K1964" t="s">
        <v>2444</v>
      </c>
      <c r="L1964" t="s">
        <v>23</v>
      </c>
      <c r="M1964" t="s">
        <v>24</v>
      </c>
      <c r="N1964" t="s">
        <v>32</v>
      </c>
      <c r="O1964" t="s">
        <v>2445</v>
      </c>
      <c r="P1964">
        <v>1018513540</v>
      </c>
      <c r="Q1964" t="s">
        <v>56</v>
      </c>
      <c r="R1964" t="s">
        <v>1011</v>
      </c>
    </row>
    <row r="1965" spans="1:18" hidden="1">
      <c r="A1965">
        <v>232122749</v>
      </c>
      <c r="B1965" t="s">
        <v>17</v>
      </c>
      <c r="C1965" s="2"/>
      <c r="D1965">
        <v>1075212931</v>
      </c>
      <c r="E1965" t="s">
        <v>2453</v>
      </c>
      <c r="F1965">
        <v>3147613716</v>
      </c>
      <c r="G1965">
        <v>3147613716</v>
      </c>
      <c r="H1965" t="s">
        <v>19</v>
      </c>
      <c r="I1965" t="s">
        <v>20</v>
      </c>
      <c r="J1965" t="s">
        <v>2435</v>
      </c>
      <c r="K1965" t="s">
        <v>2444</v>
      </c>
      <c r="L1965" t="s">
        <v>23</v>
      </c>
      <c r="M1965" t="s">
        <v>24</v>
      </c>
      <c r="N1965" t="s">
        <v>62</v>
      </c>
      <c r="O1965" t="s">
        <v>2447</v>
      </c>
      <c r="P1965">
        <v>1031166759</v>
      </c>
      <c r="Q1965" t="s">
        <v>53</v>
      </c>
      <c r="R1965" t="s">
        <v>1011</v>
      </c>
    </row>
    <row r="1966" spans="1:18" hidden="1">
      <c r="A1966">
        <v>232122750</v>
      </c>
      <c r="B1966" t="s">
        <v>17</v>
      </c>
      <c r="C1966" s="2"/>
      <c r="D1966">
        <v>7725215</v>
      </c>
      <c r="E1966" t="s">
        <v>2454</v>
      </c>
      <c r="F1966">
        <v>0</v>
      </c>
      <c r="G1966">
        <v>3173547026</v>
      </c>
      <c r="H1966" t="s">
        <v>44</v>
      </c>
      <c r="I1966" t="s">
        <v>20</v>
      </c>
      <c r="J1966" t="s">
        <v>2435</v>
      </c>
      <c r="K1966" t="s">
        <v>2444</v>
      </c>
      <c r="L1966" t="s">
        <v>23</v>
      </c>
      <c r="M1966" t="s">
        <v>24</v>
      </c>
      <c r="N1966" t="s">
        <v>32</v>
      </c>
      <c r="O1966" t="s">
        <v>2445</v>
      </c>
      <c r="P1966">
        <v>1065567099</v>
      </c>
      <c r="Q1966" t="s">
        <v>60</v>
      </c>
      <c r="R1966" t="s">
        <v>1011</v>
      </c>
    </row>
    <row r="1967" spans="1:18">
      <c r="A1967">
        <v>232122751</v>
      </c>
      <c r="B1967" s="2">
        <v>45589</v>
      </c>
      <c r="C1967" s="2">
        <f>B1967+1</f>
        <v>45590</v>
      </c>
      <c r="D1967">
        <v>1075272913</v>
      </c>
      <c r="E1967" t="s">
        <v>2455</v>
      </c>
      <c r="F1967">
        <v>0</v>
      </c>
      <c r="G1967">
        <v>3165544597</v>
      </c>
      <c r="H1967" t="s">
        <v>19</v>
      </c>
      <c r="I1967" t="s">
        <v>36</v>
      </c>
      <c r="J1967" t="s">
        <v>2435</v>
      </c>
      <c r="K1967" t="s">
        <v>2444</v>
      </c>
      <c r="L1967" t="s">
        <v>23</v>
      </c>
      <c r="M1967" t="s">
        <v>38</v>
      </c>
      <c r="N1967" t="s">
        <v>32</v>
      </c>
      <c r="O1967" t="s">
        <v>2445</v>
      </c>
      <c r="P1967">
        <v>1053615604</v>
      </c>
      <c r="Q1967" t="s">
        <v>27</v>
      </c>
      <c r="R1967" t="s">
        <v>1011</v>
      </c>
    </row>
    <row r="1968" spans="1:18" hidden="1">
      <c r="A1968">
        <v>232122757</v>
      </c>
      <c r="B1968" t="s">
        <v>17</v>
      </c>
      <c r="C1968" s="2"/>
      <c r="D1968">
        <v>55159498</v>
      </c>
      <c r="E1968" t="s">
        <v>2456</v>
      </c>
      <c r="F1968" t="s">
        <v>1918</v>
      </c>
      <c r="G1968">
        <v>3228338622</v>
      </c>
      <c r="H1968" t="s">
        <v>19</v>
      </c>
      <c r="I1968" t="s">
        <v>191</v>
      </c>
      <c r="J1968" t="s">
        <v>2435</v>
      </c>
      <c r="K1968" t="s">
        <v>2444</v>
      </c>
      <c r="L1968" t="s">
        <v>23</v>
      </c>
      <c r="M1968" t="s">
        <v>24</v>
      </c>
      <c r="N1968" t="s">
        <v>62</v>
      </c>
      <c r="O1968" t="s">
        <v>2457</v>
      </c>
      <c r="P1968">
        <v>1018513540</v>
      </c>
      <c r="Q1968" t="s">
        <v>56</v>
      </c>
      <c r="R1968" t="s">
        <v>1011</v>
      </c>
    </row>
    <row r="1969" spans="1:18" hidden="1">
      <c r="A1969">
        <v>232122758</v>
      </c>
      <c r="B1969" t="s">
        <v>17</v>
      </c>
      <c r="C1969" s="2"/>
      <c r="D1969">
        <v>1075285565</v>
      </c>
      <c r="E1969" t="s">
        <v>2458</v>
      </c>
      <c r="F1969">
        <v>3145588176</v>
      </c>
      <c r="G1969">
        <v>3145588176</v>
      </c>
      <c r="H1969" t="s">
        <v>44</v>
      </c>
      <c r="I1969" t="s">
        <v>151</v>
      </c>
      <c r="J1969" t="s">
        <v>2435</v>
      </c>
      <c r="K1969" t="s">
        <v>2444</v>
      </c>
      <c r="L1969" t="s">
        <v>23</v>
      </c>
      <c r="M1969" t="s">
        <v>152</v>
      </c>
      <c r="N1969" t="s">
        <v>32</v>
      </c>
      <c r="O1969" t="s">
        <v>2457</v>
      </c>
      <c r="P1969">
        <v>1031166759</v>
      </c>
      <c r="Q1969" t="s">
        <v>53</v>
      </c>
      <c r="R1969" t="s">
        <v>1011</v>
      </c>
    </row>
    <row r="1970" spans="1:18" hidden="1">
      <c r="A1970">
        <v>232122759</v>
      </c>
      <c r="B1970" t="s">
        <v>50</v>
      </c>
      <c r="C1970" s="2"/>
      <c r="D1970">
        <v>7726811</v>
      </c>
      <c r="E1970" t="s">
        <v>2459</v>
      </c>
      <c r="F1970">
        <v>0</v>
      </c>
      <c r="G1970">
        <v>3138351937</v>
      </c>
      <c r="H1970" t="s">
        <v>44</v>
      </c>
      <c r="I1970" t="s">
        <v>83</v>
      </c>
      <c r="J1970" t="s">
        <v>2435</v>
      </c>
      <c r="K1970" t="s">
        <v>2444</v>
      </c>
      <c r="L1970" t="s">
        <v>23</v>
      </c>
      <c r="M1970" t="s">
        <v>24</v>
      </c>
      <c r="N1970" t="s">
        <v>32</v>
      </c>
      <c r="O1970" t="s">
        <v>2445</v>
      </c>
      <c r="P1970">
        <v>1018513540</v>
      </c>
      <c r="Q1970" t="s">
        <v>56</v>
      </c>
      <c r="R1970" t="s">
        <v>1047</v>
      </c>
    </row>
    <row r="1971" spans="1:18" hidden="1">
      <c r="A1971">
        <v>232122760</v>
      </c>
      <c r="B1971" t="s">
        <v>50</v>
      </c>
      <c r="C1971" s="2"/>
      <c r="D1971">
        <v>1075251174</v>
      </c>
      <c r="E1971" t="s">
        <v>2460</v>
      </c>
      <c r="F1971">
        <v>3185955229</v>
      </c>
      <c r="G1971">
        <v>3185955229</v>
      </c>
      <c r="H1971" t="s">
        <v>44</v>
      </c>
      <c r="I1971" t="s">
        <v>36</v>
      </c>
      <c r="J1971" t="s">
        <v>2435</v>
      </c>
      <c r="K1971" t="s">
        <v>2444</v>
      </c>
      <c r="L1971" t="s">
        <v>23</v>
      </c>
      <c r="M1971" t="s">
        <v>38</v>
      </c>
      <c r="N1971" t="s">
        <v>62</v>
      </c>
      <c r="O1971" t="s">
        <v>2457</v>
      </c>
      <c r="P1971">
        <v>1018513540</v>
      </c>
      <c r="Q1971" t="s">
        <v>56</v>
      </c>
      <c r="R1971" t="s">
        <v>1047</v>
      </c>
    </row>
    <row r="1972" spans="1:18" hidden="1">
      <c r="A1972">
        <v>232122763</v>
      </c>
      <c r="B1972" t="s">
        <v>50</v>
      </c>
      <c r="C1972" s="2"/>
      <c r="D1972">
        <v>1030684742</v>
      </c>
      <c r="E1972" t="s">
        <v>2461</v>
      </c>
      <c r="F1972">
        <v>3135740507</v>
      </c>
      <c r="G1972">
        <v>3135740507</v>
      </c>
      <c r="H1972" t="s">
        <v>44</v>
      </c>
      <c r="I1972" t="s">
        <v>20</v>
      </c>
      <c r="J1972" t="s">
        <v>2435</v>
      </c>
      <c r="K1972" t="s">
        <v>2444</v>
      </c>
      <c r="L1972" t="s">
        <v>23</v>
      </c>
      <c r="M1972" t="s">
        <v>24</v>
      </c>
      <c r="N1972" t="s">
        <v>62</v>
      </c>
      <c r="O1972" t="s">
        <v>2447</v>
      </c>
      <c r="P1972">
        <v>1075310215</v>
      </c>
      <c r="Q1972" t="s">
        <v>72</v>
      </c>
      <c r="R1972" t="s">
        <v>1047</v>
      </c>
    </row>
    <row r="1973" spans="1:18" hidden="1">
      <c r="A1973">
        <v>232122764</v>
      </c>
      <c r="B1973" t="s">
        <v>50</v>
      </c>
      <c r="C1973" s="2"/>
      <c r="D1973">
        <v>1075251174</v>
      </c>
      <c r="E1973" t="s">
        <v>2460</v>
      </c>
      <c r="F1973">
        <v>3185955229</v>
      </c>
      <c r="G1973">
        <v>3185955229</v>
      </c>
      <c r="H1973" t="s">
        <v>44</v>
      </c>
      <c r="I1973" t="s">
        <v>83</v>
      </c>
      <c r="J1973" t="s">
        <v>2435</v>
      </c>
      <c r="K1973" t="s">
        <v>2444</v>
      </c>
      <c r="L1973" t="s">
        <v>23</v>
      </c>
      <c r="M1973" t="s">
        <v>24</v>
      </c>
      <c r="N1973" t="s">
        <v>62</v>
      </c>
      <c r="O1973" t="s">
        <v>2457</v>
      </c>
      <c r="P1973">
        <v>1018513540</v>
      </c>
      <c r="Q1973" t="s">
        <v>56</v>
      </c>
      <c r="R1973" t="s">
        <v>1047</v>
      </c>
    </row>
    <row r="1974" spans="1:18" hidden="1">
      <c r="A1974">
        <v>232122766</v>
      </c>
      <c r="B1974" t="s">
        <v>50</v>
      </c>
      <c r="C1974" s="2"/>
      <c r="D1974">
        <v>1075307230</v>
      </c>
      <c r="E1974" t="s">
        <v>2462</v>
      </c>
      <c r="F1974">
        <v>0</v>
      </c>
      <c r="G1974">
        <v>3213126949</v>
      </c>
      <c r="H1974" t="s">
        <v>44</v>
      </c>
      <c r="I1974" t="s">
        <v>36</v>
      </c>
      <c r="J1974" t="s">
        <v>2435</v>
      </c>
      <c r="K1974" t="s">
        <v>2444</v>
      </c>
      <c r="L1974" t="s">
        <v>23</v>
      </c>
      <c r="M1974" t="s">
        <v>38</v>
      </c>
      <c r="N1974" t="s">
        <v>32</v>
      </c>
      <c r="O1974" t="s">
        <v>2445</v>
      </c>
      <c r="P1974">
        <v>1018513540</v>
      </c>
      <c r="Q1974" t="s">
        <v>56</v>
      </c>
      <c r="R1974" t="s">
        <v>1047</v>
      </c>
    </row>
    <row r="1975" spans="1:18" hidden="1">
      <c r="A1975">
        <v>232122768</v>
      </c>
      <c r="B1975" t="s">
        <v>50</v>
      </c>
      <c r="C1975" s="2"/>
      <c r="D1975">
        <v>1003813978</v>
      </c>
      <c r="E1975" t="s">
        <v>2463</v>
      </c>
      <c r="F1975">
        <v>0</v>
      </c>
      <c r="G1975">
        <v>3228338876</v>
      </c>
      <c r="H1975" t="s">
        <v>44</v>
      </c>
      <c r="I1975" t="s">
        <v>20</v>
      </c>
      <c r="J1975" t="s">
        <v>2435</v>
      </c>
      <c r="K1975" t="s">
        <v>2444</v>
      </c>
      <c r="L1975" t="s">
        <v>23</v>
      </c>
      <c r="M1975" t="s">
        <v>24</v>
      </c>
      <c r="N1975" t="s">
        <v>32</v>
      </c>
      <c r="O1975" t="s">
        <v>2445</v>
      </c>
      <c r="P1975">
        <v>1065567099</v>
      </c>
      <c r="Q1975" t="s">
        <v>60</v>
      </c>
      <c r="R1975" t="s">
        <v>1047</v>
      </c>
    </row>
    <row r="1976" spans="1:18" hidden="1">
      <c r="A1976">
        <v>232122770</v>
      </c>
      <c r="B1976" t="s">
        <v>50</v>
      </c>
      <c r="C1976" s="2"/>
      <c r="D1976">
        <v>1003895389</v>
      </c>
      <c r="E1976" t="s">
        <v>2464</v>
      </c>
      <c r="F1976">
        <v>3154439542</v>
      </c>
      <c r="G1976">
        <v>3154439542</v>
      </c>
      <c r="H1976" t="s">
        <v>19</v>
      </c>
      <c r="I1976" t="s">
        <v>109</v>
      </c>
      <c r="J1976" t="s">
        <v>2435</v>
      </c>
      <c r="K1976" t="s">
        <v>2444</v>
      </c>
      <c r="L1976" t="s">
        <v>23</v>
      </c>
      <c r="M1976" t="s">
        <v>24</v>
      </c>
      <c r="N1976" t="s">
        <v>32</v>
      </c>
      <c r="O1976" t="s">
        <v>2445</v>
      </c>
      <c r="P1976">
        <v>1031166759</v>
      </c>
      <c r="Q1976" t="s">
        <v>53</v>
      </c>
      <c r="R1976" t="s">
        <v>1047</v>
      </c>
    </row>
    <row r="1977" spans="1:18" hidden="1">
      <c r="A1977">
        <v>232122771</v>
      </c>
      <c r="B1977" t="s">
        <v>50</v>
      </c>
      <c r="C1977" s="2"/>
      <c r="D1977">
        <v>1003895389</v>
      </c>
      <c r="E1977" t="s">
        <v>2464</v>
      </c>
      <c r="F1977">
        <v>3154439542</v>
      </c>
      <c r="G1977">
        <v>3154439542</v>
      </c>
      <c r="H1977" t="s">
        <v>19</v>
      </c>
      <c r="I1977" t="s">
        <v>78</v>
      </c>
      <c r="J1977" t="s">
        <v>2435</v>
      </c>
      <c r="K1977" t="s">
        <v>2444</v>
      </c>
      <c r="L1977" t="s">
        <v>23</v>
      </c>
      <c r="M1977" t="s">
        <v>80</v>
      </c>
      <c r="N1977" t="s">
        <v>32</v>
      </c>
      <c r="O1977" t="s">
        <v>2445</v>
      </c>
      <c r="P1977">
        <v>1031166759</v>
      </c>
      <c r="Q1977" t="s">
        <v>53</v>
      </c>
      <c r="R1977" t="s">
        <v>1047</v>
      </c>
    </row>
    <row r="1978" spans="1:18" hidden="1">
      <c r="A1978">
        <v>232122773</v>
      </c>
      <c r="B1978" t="s">
        <v>50</v>
      </c>
      <c r="C1978" s="2"/>
      <c r="D1978">
        <v>1081155352</v>
      </c>
      <c r="E1978" t="s">
        <v>2465</v>
      </c>
      <c r="F1978">
        <v>3144307004</v>
      </c>
      <c r="G1978">
        <v>3144307004</v>
      </c>
      <c r="H1978" t="s">
        <v>44</v>
      </c>
      <c r="I1978" t="s">
        <v>20</v>
      </c>
      <c r="J1978" t="s">
        <v>2435</v>
      </c>
      <c r="K1978" t="s">
        <v>2444</v>
      </c>
      <c r="L1978" t="s">
        <v>23</v>
      </c>
      <c r="M1978" t="s">
        <v>24</v>
      </c>
      <c r="N1978" t="s">
        <v>62</v>
      </c>
      <c r="O1978" t="s">
        <v>2447</v>
      </c>
      <c r="P1978">
        <v>1018513540</v>
      </c>
      <c r="Q1978" t="s">
        <v>56</v>
      </c>
      <c r="R1978" t="s">
        <v>1047</v>
      </c>
    </row>
    <row r="1979" spans="1:18" hidden="1">
      <c r="A1979">
        <v>232122778</v>
      </c>
      <c r="B1979" t="s">
        <v>50</v>
      </c>
      <c r="C1979" s="2"/>
      <c r="D1979">
        <v>1075315571</v>
      </c>
      <c r="E1979" t="s">
        <v>2466</v>
      </c>
      <c r="F1979">
        <v>0</v>
      </c>
      <c r="G1979">
        <v>3244667104</v>
      </c>
      <c r="H1979" t="s">
        <v>19</v>
      </c>
      <c r="I1979" t="s">
        <v>20</v>
      </c>
      <c r="J1979" t="s">
        <v>2435</v>
      </c>
      <c r="K1979" t="s">
        <v>2444</v>
      </c>
      <c r="L1979" t="s">
        <v>23</v>
      </c>
      <c r="M1979" t="s">
        <v>24</v>
      </c>
      <c r="N1979" t="s">
        <v>32</v>
      </c>
      <c r="O1979" t="s">
        <v>2445</v>
      </c>
      <c r="P1979">
        <v>1065567099</v>
      </c>
      <c r="Q1979" t="s">
        <v>60</v>
      </c>
      <c r="R1979" t="s">
        <v>1047</v>
      </c>
    </row>
    <row r="1980" spans="1:18" hidden="1">
      <c r="A1980">
        <v>232122780</v>
      </c>
      <c r="B1980" t="s">
        <v>50</v>
      </c>
      <c r="C1980" s="2"/>
      <c r="D1980">
        <v>55065499</v>
      </c>
      <c r="E1980" t="s">
        <v>2467</v>
      </c>
      <c r="G1980">
        <v>3144661786</v>
      </c>
      <c r="H1980" t="s">
        <v>19</v>
      </c>
      <c r="I1980" t="s">
        <v>20</v>
      </c>
      <c r="J1980" t="s">
        <v>2435</v>
      </c>
      <c r="K1980" t="s">
        <v>2444</v>
      </c>
      <c r="L1980" t="s">
        <v>23</v>
      </c>
      <c r="M1980" t="s">
        <v>24</v>
      </c>
      <c r="N1980" t="s">
        <v>32</v>
      </c>
      <c r="O1980" t="s">
        <v>2457</v>
      </c>
      <c r="P1980">
        <v>1075310215</v>
      </c>
      <c r="Q1980" t="s">
        <v>72</v>
      </c>
      <c r="R1980" t="s">
        <v>1047</v>
      </c>
    </row>
    <row r="1981" spans="1:18" hidden="1">
      <c r="A1981">
        <v>232122782</v>
      </c>
      <c r="B1981" t="s">
        <v>50</v>
      </c>
      <c r="C1981" s="2"/>
      <c r="D1981">
        <v>4943271</v>
      </c>
      <c r="E1981" t="s">
        <v>2468</v>
      </c>
      <c r="F1981">
        <v>3143474491</v>
      </c>
      <c r="G1981">
        <v>3143474491</v>
      </c>
      <c r="H1981" t="s">
        <v>44</v>
      </c>
      <c r="I1981" t="s">
        <v>36</v>
      </c>
      <c r="J1981" t="s">
        <v>2435</v>
      </c>
      <c r="K1981" t="s">
        <v>2444</v>
      </c>
      <c r="L1981" t="s">
        <v>23</v>
      </c>
      <c r="M1981" t="s">
        <v>47</v>
      </c>
      <c r="N1981" t="s">
        <v>62</v>
      </c>
      <c r="O1981" t="s">
        <v>2447</v>
      </c>
      <c r="P1981">
        <v>1031166759</v>
      </c>
      <c r="Q1981" t="s">
        <v>53</v>
      </c>
      <c r="R1981" t="s">
        <v>1047</v>
      </c>
    </row>
    <row r="1982" spans="1:18" hidden="1">
      <c r="A1982">
        <v>232122783</v>
      </c>
      <c r="B1982" t="s">
        <v>50</v>
      </c>
      <c r="C1982" s="2"/>
      <c r="D1982">
        <v>26421725</v>
      </c>
      <c r="E1982" t="s">
        <v>2469</v>
      </c>
      <c r="F1982">
        <v>0</v>
      </c>
      <c r="G1982">
        <v>3172155755</v>
      </c>
      <c r="H1982" t="s">
        <v>19</v>
      </c>
      <c r="I1982" t="s">
        <v>78</v>
      </c>
      <c r="J1982" t="s">
        <v>2435</v>
      </c>
      <c r="K1982" t="s">
        <v>2444</v>
      </c>
      <c r="L1982" t="s">
        <v>23</v>
      </c>
      <c r="M1982" t="s">
        <v>80</v>
      </c>
      <c r="N1982" t="s">
        <v>32</v>
      </c>
      <c r="O1982" t="s">
        <v>2445</v>
      </c>
      <c r="P1982">
        <v>1018513540</v>
      </c>
      <c r="Q1982" t="s">
        <v>56</v>
      </c>
      <c r="R1982" t="s">
        <v>1047</v>
      </c>
    </row>
    <row r="1983" spans="1:18" hidden="1">
      <c r="A1983">
        <v>232122784</v>
      </c>
      <c r="B1983" t="s">
        <v>50</v>
      </c>
      <c r="C1983" s="2"/>
      <c r="D1983">
        <v>1075319476</v>
      </c>
      <c r="E1983" t="s">
        <v>2470</v>
      </c>
      <c r="G1983">
        <v>3124969428</v>
      </c>
      <c r="H1983" t="s">
        <v>19</v>
      </c>
      <c r="I1983" t="s">
        <v>83</v>
      </c>
      <c r="J1983" t="s">
        <v>2435</v>
      </c>
      <c r="K1983" t="s">
        <v>2444</v>
      </c>
      <c r="L1983" t="s">
        <v>23</v>
      </c>
      <c r="M1983" t="s">
        <v>24</v>
      </c>
      <c r="N1983" t="s">
        <v>32</v>
      </c>
      <c r="O1983" t="s">
        <v>2447</v>
      </c>
      <c r="P1983">
        <v>1065567099</v>
      </c>
      <c r="Q1983" t="s">
        <v>60</v>
      </c>
      <c r="R1983" t="s">
        <v>1047</v>
      </c>
    </row>
    <row r="1984" spans="1:18" hidden="1">
      <c r="A1984">
        <v>232122785</v>
      </c>
      <c r="B1984" t="s">
        <v>50</v>
      </c>
      <c r="C1984" s="2"/>
      <c r="D1984">
        <v>1003894537</v>
      </c>
      <c r="E1984" t="s">
        <v>2471</v>
      </c>
      <c r="F1984">
        <v>0</v>
      </c>
      <c r="G1984">
        <v>3045267787</v>
      </c>
      <c r="H1984" t="s">
        <v>19</v>
      </c>
      <c r="I1984" t="s">
        <v>36</v>
      </c>
      <c r="J1984" t="s">
        <v>2435</v>
      </c>
      <c r="K1984" t="s">
        <v>2444</v>
      </c>
      <c r="L1984" t="s">
        <v>23</v>
      </c>
      <c r="M1984" t="s">
        <v>47</v>
      </c>
      <c r="N1984" t="s">
        <v>32</v>
      </c>
      <c r="O1984" t="s">
        <v>2445</v>
      </c>
      <c r="P1984">
        <v>1075310215</v>
      </c>
      <c r="Q1984" t="s">
        <v>72</v>
      </c>
      <c r="R1984" t="s">
        <v>1047</v>
      </c>
    </row>
    <row r="1985" spans="1:18" hidden="1">
      <c r="A1985">
        <v>232122787</v>
      </c>
      <c r="B1985" t="s">
        <v>50</v>
      </c>
      <c r="C1985" s="2"/>
      <c r="D1985">
        <v>1117837268</v>
      </c>
      <c r="E1985" t="s">
        <v>2472</v>
      </c>
      <c r="G1985">
        <v>3166640076</v>
      </c>
      <c r="H1985" t="s">
        <v>19</v>
      </c>
      <c r="I1985" t="s">
        <v>94</v>
      </c>
      <c r="J1985" t="s">
        <v>2435</v>
      </c>
      <c r="K1985" t="s">
        <v>2444</v>
      </c>
      <c r="L1985" t="s">
        <v>23</v>
      </c>
      <c r="M1985" t="s">
        <v>24</v>
      </c>
      <c r="N1985" t="s">
        <v>32</v>
      </c>
      <c r="O1985" t="s">
        <v>2447</v>
      </c>
      <c r="P1985">
        <v>1031166759</v>
      </c>
      <c r="Q1985" t="s">
        <v>53</v>
      </c>
      <c r="R1985" t="s">
        <v>1047</v>
      </c>
    </row>
    <row r="1986" spans="1:18" hidden="1">
      <c r="A1986">
        <v>232122788</v>
      </c>
      <c r="B1986" t="s">
        <v>50</v>
      </c>
      <c r="C1986" s="2"/>
      <c r="D1986">
        <v>33751127</v>
      </c>
      <c r="E1986" t="s">
        <v>2473</v>
      </c>
      <c r="F1986">
        <v>0</v>
      </c>
      <c r="G1986">
        <v>3132894314</v>
      </c>
      <c r="H1986" t="s">
        <v>19</v>
      </c>
      <c r="I1986" t="s">
        <v>83</v>
      </c>
      <c r="J1986" t="s">
        <v>2435</v>
      </c>
      <c r="K1986" t="s">
        <v>2444</v>
      </c>
      <c r="L1986" t="s">
        <v>23</v>
      </c>
      <c r="M1986" t="s">
        <v>24</v>
      </c>
      <c r="N1986" t="s">
        <v>32</v>
      </c>
      <c r="O1986" t="s">
        <v>2445</v>
      </c>
      <c r="P1986">
        <v>1018513540</v>
      </c>
      <c r="Q1986" t="s">
        <v>56</v>
      </c>
      <c r="R1986" t="s">
        <v>1047</v>
      </c>
    </row>
    <row r="1987" spans="1:18" hidden="1">
      <c r="A1987">
        <v>232122789</v>
      </c>
      <c r="B1987" t="s">
        <v>50</v>
      </c>
      <c r="C1987" s="2"/>
      <c r="D1987">
        <v>1003812441</v>
      </c>
      <c r="E1987" t="s">
        <v>2474</v>
      </c>
      <c r="F1987">
        <v>0</v>
      </c>
      <c r="G1987">
        <v>3107772509</v>
      </c>
      <c r="H1987" t="s">
        <v>44</v>
      </c>
      <c r="I1987" t="s">
        <v>83</v>
      </c>
      <c r="J1987" t="s">
        <v>2435</v>
      </c>
      <c r="K1987" t="s">
        <v>2444</v>
      </c>
      <c r="L1987" t="s">
        <v>23</v>
      </c>
      <c r="M1987" t="s">
        <v>24</v>
      </c>
      <c r="N1987" t="s">
        <v>32</v>
      </c>
      <c r="O1987" t="s">
        <v>2447</v>
      </c>
      <c r="P1987">
        <v>1065567099</v>
      </c>
      <c r="Q1987" t="s">
        <v>60</v>
      </c>
      <c r="R1987" t="s">
        <v>1047</v>
      </c>
    </row>
    <row r="1988" spans="1:18" hidden="1">
      <c r="A1988">
        <v>232122791</v>
      </c>
      <c r="B1988" t="s">
        <v>50</v>
      </c>
      <c r="C1988" s="2"/>
      <c r="D1988">
        <v>7716433</v>
      </c>
      <c r="E1988" t="s">
        <v>2475</v>
      </c>
      <c r="F1988">
        <v>0</v>
      </c>
      <c r="G1988">
        <v>3182070528</v>
      </c>
      <c r="H1988" t="s">
        <v>44</v>
      </c>
      <c r="I1988" t="s">
        <v>109</v>
      </c>
      <c r="J1988" t="s">
        <v>2435</v>
      </c>
      <c r="K1988" t="s">
        <v>2444</v>
      </c>
      <c r="L1988" t="s">
        <v>23</v>
      </c>
      <c r="M1988" t="s">
        <v>24</v>
      </c>
      <c r="N1988" t="s">
        <v>32</v>
      </c>
      <c r="O1988" t="s">
        <v>2445</v>
      </c>
      <c r="P1988">
        <v>1075310215</v>
      </c>
      <c r="Q1988" t="s">
        <v>72</v>
      </c>
      <c r="R1988" t="s">
        <v>1047</v>
      </c>
    </row>
    <row r="1989" spans="1:18" hidden="1">
      <c r="A1989">
        <v>232122792</v>
      </c>
      <c r="B1989" t="s">
        <v>50</v>
      </c>
      <c r="C1989" s="2"/>
      <c r="D1989">
        <v>1075278715</v>
      </c>
      <c r="E1989" t="s">
        <v>2476</v>
      </c>
      <c r="G1989">
        <v>3132957858</v>
      </c>
      <c r="H1989" t="s">
        <v>19</v>
      </c>
      <c r="I1989" t="s">
        <v>83</v>
      </c>
      <c r="J1989" t="s">
        <v>2435</v>
      </c>
      <c r="K1989" t="s">
        <v>2444</v>
      </c>
      <c r="L1989" t="s">
        <v>23</v>
      </c>
      <c r="M1989" t="s">
        <v>24</v>
      </c>
      <c r="N1989" t="s">
        <v>32</v>
      </c>
      <c r="O1989" t="s">
        <v>2447</v>
      </c>
      <c r="P1989">
        <v>1031166759</v>
      </c>
      <c r="Q1989" t="s">
        <v>53</v>
      </c>
      <c r="R1989" t="s">
        <v>1047</v>
      </c>
    </row>
    <row r="1990" spans="1:18" hidden="1">
      <c r="A1990">
        <v>232122793</v>
      </c>
      <c r="B1990" t="s">
        <v>50</v>
      </c>
      <c r="C1990" s="2"/>
      <c r="D1990">
        <v>1075293557</v>
      </c>
      <c r="E1990" t="s">
        <v>2477</v>
      </c>
      <c r="F1990">
        <v>0</v>
      </c>
      <c r="G1990">
        <v>3145644400</v>
      </c>
      <c r="H1990" t="s">
        <v>19</v>
      </c>
      <c r="I1990" t="s">
        <v>20</v>
      </c>
      <c r="J1990" t="s">
        <v>2435</v>
      </c>
      <c r="K1990" t="s">
        <v>2444</v>
      </c>
      <c r="L1990" t="s">
        <v>23</v>
      </c>
      <c r="M1990" t="s">
        <v>24</v>
      </c>
      <c r="N1990" t="s">
        <v>32</v>
      </c>
      <c r="O1990" t="s">
        <v>2445</v>
      </c>
      <c r="P1990">
        <v>1018513540</v>
      </c>
      <c r="Q1990" t="s">
        <v>56</v>
      </c>
      <c r="R1990" t="s">
        <v>1047</v>
      </c>
    </row>
    <row r="1991" spans="1:18" hidden="1">
      <c r="A1991">
        <v>232122794</v>
      </c>
      <c r="B1991" t="s">
        <v>50</v>
      </c>
      <c r="C1991" s="2"/>
      <c r="D1991">
        <v>7714004</v>
      </c>
      <c r="E1991" t="s">
        <v>2478</v>
      </c>
      <c r="F1991">
        <v>0</v>
      </c>
      <c r="G1991">
        <v>3172653285</v>
      </c>
      <c r="H1991" t="s">
        <v>44</v>
      </c>
      <c r="I1991" t="s">
        <v>20</v>
      </c>
      <c r="J1991" t="s">
        <v>2435</v>
      </c>
      <c r="K1991" t="s">
        <v>2444</v>
      </c>
      <c r="L1991" t="s">
        <v>23</v>
      </c>
      <c r="M1991" t="s">
        <v>24</v>
      </c>
      <c r="N1991" t="s">
        <v>32</v>
      </c>
      <c r="O1991" t="s">
        <v>2445</v>
      </c>
      <c r="P1991">
        <v>1065567099</v>
      </c>
      <c r="Q1991" t="s">
        <v>60</v>
      </c>
      <c r="R1991" t="s">
        <v>1047</v>
      </c>
    </row>
    <row r="1992" spans="1:18" hidden="1">
      <c r="A1992">
        <v>232122800</v>
      </c>
      <c r="B1992" t="s">
        <v>65</v>
      </c>
      <c r="C1992" s="2"/>
      <c r="D1992">
        <v>1075282496</v>
      </c>
      <c r="E1992" t="s">
        <v>2479</v>
      </c>
      <c r="G1992">
        <v>3104050757</v>
      </c>
      <c r="H1992" t="s">
        <v>19</v>
      </c>
      <c r="I1992" t="s">
        <v>20</v>
      </c>
      <c r="J1992" t="s">
        <v>2435</v>
      </c>
      <c r="K1992" t="s">
        <v>2444</v>
      </c>
      <c r="L1992" t="s">
        <v>23</v>
      </c>
      <c r="M1992" t="s">
        <v>24</v>
      </c>
      <c r="N1992" t="s">
        <v>32</v>
      </c>
      <c r="O1992" t="s">
        <v>2447</v>
      </c>
      <c r="P1992">
        <v>1075310215</v>
      </c>
      <c r="Q1992" t="s">
        <v>72</v>
      </c>
      <c r="R1992" t="s">
        <v>1047</v>
      </c>
    </row>
    <row r="1993" spans="1:18" hidden="1">
      <c r="A1993">
        <v>232122803</v>
      </c>
      <c r="B1993" t="s">
        <v>65</v>
      </c>
      <c r="C1993" s="2"/>
      <c r="D1993">
        <v>1004491892</v>
      </c>
      <c r="E1993" t="s">
        <v>2480</v>
      </c>
      <c r="G1993">
        <v>3053988951</v>
      </c>
      <c r="H1993" t="s">
        <v>19</v>
      </c>
      <c r="I1993" t="s">
        <v>78</v>
      </c>
      <c r="J1993" t="s">
        <v>2435</v>
      </c>
      <c r="K1993" t="s">
        <v>2444</v>
      </c>
      <c r="L1993" t="s">
        <v>23</v>
      </c>
      <c r="M1993" t="s">
        <v>80</v>
      </c>
      <c r="N1993" t="s">
        <v>32</v>
      </c>
      <c r="O1993" t="s">
        <v>2447</v>
      </c>
      <c r="P1993">
        <v>1031166759</v>
      </c>
      <c r="Q1993" t="s">
        <v>53</v>
      </c>
      <c r="R1993" t="s">
        <v>1047</v>
      </c>
    </row>
    <row r="1994" spans="1:18" hidden="1">
      <c r="A1994">
        <v>232122804</v>
      </c>
      <c r="B1994" t="s">
        <v>65</v>
      </c>
      <c r="C1994" s="2"/>
      <c r="D1994">
        <v>1004491892</v>
      </c>
      <c r="E1994" t="s">
        <v>2480</v>
      </c>
      <c r="G1994">
        <v>3053988951</v>
      </c>
      <c r="H1994" t="s">
        <v>19</v>
      </c>
      <c r="I1994" t="s">
        <v>20</v>
      </c>
      <c r="J1994" t="s">
        <v>2435</v>
      </c>
      <c r="K1994" t="s">
        <v>2444</v>
      </c>
      <c r="L1994" t="s">
        <v>23</v>
      </c>
      <c r="M1994" t="s">
        <v>24</v>
      </c>
      <c r="N1994" t="s">
        <v>32</v>
      </c>
      <c r="O1994" t="s">
        <v>2447</v>
      </c>
      <c r="P1994">
        <v>1031166759</v>
      </c>
      <c r="Q1994" t="s">
        <v>53</v>
      </c>
      <c r="R1994" t="s">
        <v>1047</v>
      </c>
    </row>
    <row r="1995" spans="1:18" hidden="1">
      <c r="A1995">
        <v>232122805</v>
      </c>
      <c r="B1995" t="s">
        <v>65</v>
      </c>
      <c r="C1995" s="2"/>
      <c r="D1995">
        <v>1075306236</v>
      </c>
      <c r="E1995" t="s">
        <v>2481</v>
      </c>
      <c r="F1995">
        <v>3177600751</v>
      </c>
      <c r="G1995">
        <v>3177600751</v>
      </c>
      <c r="H1995" t="s">
        <v>44</v>
      </c>
      <c r="I1995" t="s">
        <v>221</v>
      </c>
      <c r="J1995" t="s">
        <v>2435</v>
      </c>
      <c r="K1995" t="s">
        <v>2444</v>
      </c>
      <c r="L1995" t="s">
        <v>23</v>
      </c>
      <c r="M1995" t="s">
        <v>38</v>
      </c>
      <c r="N1995" t="s">
        <v>32</v>
      </c>
      <c r="O1995" t="s">
        <v>2457</v>
      </c>
      <c r="P1995">
        <v>1065567099</v>
      </c>
      <c r="Q1995" t="s">
        <v>60</v>
      </c>
      <c r="R1995" t="s">
        <v>1047</v>
      </c>
    </row>
    <row r="1996" spans="1:18" hidden="1">
      <c r="A1996">
        <v>232122806</v>
      </c>
      <c r="B1996" t="s">
        <v>65</v>
      </c>
      <c r="C1996" s="2"/>
      <c r="D1996">
        <v>1010013899</v>
      </c>
      <c r="E1996" t="s">
        <v>2482</v>
      </c>
      <c r="F1996">
        <v>3115287962</v>
      </c>
      <c r="G1996">
        <v>3115287962</v>
      </c>
      <c r="H1996" t="s">
        <v>19</v>
      </c>
      <c r="I1996" t="s">
        <v>109</v>
      </c>
      <c r="J1996" t="s">
        <v>2435</v>
      </c>
      <c r="K1996" t="s">
        <v>2444</v>
      </c>
      <c r="L1996" t="s">
        <v>23</v>
      </c>
      <c r="M1996" t="s">
        <v>24</v>
      </c>
      <c r="N1996" t="s">
        <v>32</v>
      </c>
      <c r="O1996" t="s">
        <v>2447</v>
      </c>
      <c r="P1996">
        <v>1075310215</v>
      </c>
      <c r="Q1996" t="s">
        <v>72</v>
      </c>
      <c r="R1996" t="s">
        <v>1047</v>
      </c>
    </row>
    <row r="1997" spans="1:18" hidden="1">
      <c r="A1997">
        <v>232122807</v>
      </c>
      <c r="B1997" t="s">
        <v>65</v>
      </c>
      <c r="C1997" s="2"/>
      <c r="D1997">
        <v>1003802073</v>
      </c>
      <c r="E1997" t="s">
        <v>2483</v>
      </c>
      <c r="F1997">
        <v>0</v>
      </c>
      <c r="G1997">
        <v>3214565043</v>
      </c>
      <c r="H1997" t="s">
        <v>19</v>
      </c>
      <c r="I1997" t="s">
        <v>172</v>
      </c>
      <c r="J1997" t="s">
        <v>2435</v>
      </c>
      <c r="K1997" t="s">
        <v>2444</v>
      </c>
      <c r="L1997" t="s">
        <v>23</v>
      </c>
      <c r="M1997" t="s">
        <v>24</v>
      </c>
      <c r="N1997" t="s">
        <v>32</v>
      </c>
      <c r="O1997" t="s">
        <v>2445</v>
      </c>
      <c r="P1997">
        <v>1031166759</v>
      </c>
      <c r="Q1997" t="s">
        <v>53</v>
      </c>
      <c r="R1997" t="s">
        <v>1047</v>
      </c>
    </row>
    <row r="1998" spans="1:18" hidden="1">
      <c r="A1998">
        <v>232122808</v>
      </c>
      <c r="B1998" t="s">
        <v>65</v>
      </c>
      <c r="C1998" s="2"/>
      <c r="D1998">
        <v>1075209660</v>
      </c>
      <c r="E1998" t="s">
        <v>2484</v>
      </c>
      <c r="G1998">
        <v>3026010301</v>
      </c>
      <c r="H1998" t="s">
        <v>19</v>
      </c>
      <c r="I1998" t="s">
        <v>78</v>
      </c>
      <c r="J1998" t="s">
        <v>2435</v>
      </c>
      <c r="K1998" t="s">
        <v>2444</v>
      </c>
      <c r="L1998" t="s">
        <v>23</v>
      </c>
      <c r="M1998" t="s">
        <v>80</v>
      </c>
      <c r="N1998" t="s">
        <v>62</v>
      </c>
      <c r="O1998" t="s">
        <v>2447</v>
      </c>
      <c r="P1998">
        <v>1018513540</v>
      </c>
      <c r="Q1998" t="s">
        <v>56</v>
      </c>
      <c r="R1998" t="s">
        <v>1047</v>
      </c>
    </row>
    <row r="1999" spans="1:18" hidden="1">
      <c r="A1999">
        <v>232122810</v>
      </c>
      <c r="B1999" t="s">
        <v>65</v>
      </c>
      <c r="C1999" s="2"/>
      <c r="D1999">
        <v>36067014</v>
      </c>
      <c r="E1999" t="s">
        <v>2485</v>
      </c>
      <c r="F1999">
        <v>0</v>
      </c>
      <c r="G1999">
        <v>3107918083</v>
      </c>
      <c r="H1999" t="s">
        <v>19</v>
      </c>
      <c r="I1999" t="s">
        <v>141</v>
      </c>
      <c r="J1999" t="s">
        <v>2435</v>
      </c>
      <c r="K1999" t="s">
        <v>2444</v>
      </c>
      <c r="L1999" t="s">
        <v>23</v>
      </c>
      <c r="M1999" t="s">
        <v>104</v>
      </c>
      <c r="N1999" t="s">
        <v>62</v>
      </c>
      <c r="O1999" t="s">
        <v>2445</v>
      </c>
      <c r="P1999">
        <v>1065567099</v>
      </c>
      <c r="Q1999" t="s">
        <v>60</v>
      </c>
      <c r="R1999" t="s">
        <v>1047</v>
      </c>
    </row>
    <row r="2000" spans="1:18" hidden="1">
      <c r="A2000">
        <v>232122812</v>
      </c>
      <c r="B2000" t="s">
        <v>65</v>
      </c>
      <c r="C2000" s="2"/>
      <c r="D2000">
        <v>26430172</v>
      </c>
      <c r="E2000" t="s">
        <v>2486</v>
      </c>
      <c r="F2000">
        <v>0</v>
      </c>
      <c r="G2000">
        <v>3213804550</v>
      </c>
      <c r="H2000" t="s">
        <v>19</v>
      </c>
      <c r="I2000" t="s">
        <v>20</v>
      </c>
      <c r="J2000" t="s">
        <v>2435</v>
      </c>
      <c r="K2000" t="s">
        <v>2444</v>
      </c>
      <c r="L2000" t="s">
        <v>23</v>
      </c>
      <c r="M2000" t="s">
        <v>24</v>
      </c>
      <c r="N2000" t="s">
        <v>32</v>
      </c>
      <c r="O2000" t="s">
        <v>2447</v>
      </c>
      <c r="P2000">
        <v>1075310215</v>
      </c>
      <c r="Q2000" t="s">
        <v>72</v>
      </c>
      <c r="R2000" t="s">
        <v>1047</v>
      </c>
    </row>
    <row r="2001" spans="1:18" hidden="1">
      <c r="A2001">
        <v>232122813</v>
      </c>
      <c r="B2001" t="s">
        <v>65</v>
      </c>
      <c r="C2001" s="2"/>
      <c r="D2001">
        <v>1003916291</v>
      </c>
      <c r="E2001" t="s">
        <v>2487</v>
      </c>
      <c r="F2001">
        <v>0</v>
      </c>
      <c r="G2001">
        <v>3124098987</v>
      </c>
      <c r="H2001" t="s">
        <v>44</v>
      </c>
      <c r="I2001" t="s">
        <v>20</v>
      </c>
      <c r="J2001" t="s">
        <v>2435</v>
      </c>
      <c r="K2001" t="s">
        <v>2444</v>
      </c>
      <c r="L2001" t="s">
        <v>23</v>
      </c>
      <c r="M2001" t="s">
        <v>24</v>
      </c>
      <c r="N2001" t="s">
        <v>32</v>
      </c>
      <c r="O2001" t="s">
        <v>2445</v>
      </c>
      <c r="P2001">
        <v>1031166759</v>
      </c>
      <c r="Q2001" t="s">
        <v>53</v>
      </c>
      <c r="R2001" t="s">
        <v>1047</v>
      </c>
    </row>
    <row r="2002" spans="1:18" hidden="1">
      <c r="A2002">
        <v>232122815</v>
      </c>
      <c r="B2002" t="s">
        <v>65</v>
      </c>
      <c r="C2002" s="2"/>
      <c r="D2002">
        <v>1054554253</v>
      </c>
      <c r="E2002" t="s">
        <v>2488</v>
      </c>
      <c r="F2002">
        <v>3112466945</v>
      </c>
      <c r="G2002">
        <v>3112426945</v>
      </c>
      <c r="H2002" t="s">
        <v>19</v>
      </c>
      <c r="I2002" t="s">
        <v>83</v>
      </c>
      <c r="J2002" t="s">
        <v>2435</v>
      </c>
      <c r="K2002" t="s">
        <v>2444</v>
      </c>
      <c r="L2002" t="s">
        <v>23</v>
      </c>
      <c r="M2002" t="s">
        <v>24</v>
      </c>
      <c r="N2002" t="s">
        <v>32</v>
      </c>
      <c r="O2002" t="s">
        <v>2445</v>
      </c>
      <c r="P2002">
        <v>1018513540</v>
      </c>
      <c r="Q2002" t="s">
        <v>56</v>
      </c>
      <c r="R2002" t="s">
        <v>1047</v>
      </c>
    </row>
    <row r="2003" spans="1:18" hidden="1">
      <c r="A2003">
        <v>23351739</v>
      </c>
      <c r="B2003" s="2">
        <v>45588</v>
      </c>
      <c r="C2003" s="2">
        <f>B2003+1</f>
        <v>45589</v>
      </c>
      <c r="D2003">
        <v>1003966650</v>
      </c>
      <c r="E2003" t="s">
        <v>2489</v>
      </c>
      <c r="G2003">
        <v>3115039049</v>
      </c>
      <c r="H2003" t="s">
        <v>19</v>
      </c>
      <c r="I2003" t="s">
        <v>764</v>
      </c>
      <c r="J2003" t="s">
        <v>2435</v>
      </c>
      <c r="K2003" t="s">
        <v>2490</v>
      </c>
      <c r="L2003" t="s">
        <v>23</v>
      </c>
      <c r="M2003" t="s">
        <v>508</v>
      </c>
      <c r="N2003" t="s">
        <v>32</v>
      </c>
      <c r="O2003" t="s">
        <v>2491</v>
      </c>
      <c r="P2003">
        <v>1053615604</v>
      </c>
      <c r="Q2003" t="s">
        <v>27</v>
      </c>
      <c r="R2003" t="s">
        <v>2280</v>
      </c>
    </row>
    <row r="2004" spans="1:18" hidden="1">
      <c r="A2004">
        <v>23351750</v>
      </c>
      <c r="B2004" t="s">
        <v>50</v>
      </c>
      <c r="C2004" s="2"/>
      <c r="D2004">
        <v>31712052</v>
      </c>
      <c r="E2004" t="s">
        <v>2492</v>
      </c>
      <c r="G2004">
        <v>3217601854</v>
      </c>
      <c r="H2004" t="s">
        <v>19</v>
      </c>
      <c r="I2004" t="s">
        <v>20</v>
      </c>
      <c r="J2004" t="s">
        <v>2435</v>
      </c>
      <c r="K2004" t="s">
        <v>2490</v>
      </c>
      <c r="L2004" t="s">
        <v>23</v>
      </c>
      <c r="M2004" t="s">
        <v>24</v>
      </c>
      <c r="N2004" t="s">
        <v>32</v>
      </c>
      <c r="O2004" t="s">
        <v>2491</v>
      </c>
      <c r="P2004">
        <v>1065567099</v>
      </c>
      <c r="Q2004" t="s">
        <v>60</v>
      </c>
      <c r="R2004" t="s">
        <v>2351</v>
      </c>
    </row>
    <row r="2005" spans="1:18" hidden="1">
      <c r="A2005">
        <v>23351752</v>
      </c>
      <c r="B2005" t="s">
        <v>50</v>
      </c>
      <c r="C2005" s="2"/>
      <c r="D2005">
        <v>1077862886</v>
      </c>
      <c r="E2005" t="s">
        <v>2493</v>
      </c>
      <c r="G2005">
        <v>3143052011</v>
      </c>
      <c r="H2005" t="s">
        <v>19</v>
      </c>
      <c r="I2005" t="s">
        <v>20</v>
      </c>
      <c r="J2005" t="s">
        <v>2435</v>
      </c>
      <c r="K2005" t="s">
        <v>2490</v>
      </c>
      <c r="L2005" t="s">
        <v>23</v>
      </c>
      <c r="M2005" t="s">
        <v>24</v>
      </c>
      <c r="N2005" t="s">
        <v>32</v>
      </c>
      <c r="O2005" t="s">
        <v>2491</v>
      </c>
      <c r="P2005">
        <v>1075310215</v>
      </c>
      <c r="Q2005" t="s">
        <v>72</v>
      </c>
      <c r="R2005" t="s">
        <v>2351</v>
      </c>
    </row>
    <row r="2006" spans="1:18" hidden="1">
      <c r="A2006">
        <v>23351754</v>
      </c>
      <c r="B2006" t="s">
        <v>50</v>
      </c>
      <c r="C2006" s="2"/>
      <c r="D2006">
        <v>1077871860</v>
      </c>
      <c r="E2006" t="s">
        <v>2494</v>
      </c>
      <c r="F2006">
        <v>0</v>
      </c>
      <c r="G2006">
        <v>3209831700</v>
      </c>
      <c r="H2006" t="s">
        <v>19</v>
      </c>
      <c r="I2006" t="s">
        <v>20</v>
      </c>
      <c r="J2006" t="s">
        <v>2435</v>
      </c>
      <c r="K2006" t="s">
        <v>2490</v>
      </c>
      <c r="L2006" t="s">
        <v>23</v>
      </c>
      <c r="M2006" t="s">
        <v>24</v>
      </c>
      <c r="N2006" t="s">
        <v>32</v>
      </c>
      <c r="O2006" t="s">
        <v>2491</v>
      </c>
      <c r="P2006">
        <v>1031166759</v>
      </c>
      <c r="Q2006" t="s">
        <v>53</v>
      </c>
      <c r="R2006" t="s">
        <v>2351</v>
      </c>
    </row>
    <row r="2007" spans="1:18" hidden="1">
      <c r="A2007">
        <v>23351758</v>
      </c>
      <c r="B2007" t="s">
        <v>50</v>
      </c>
      <c r="C2007" s="2"/>
      <c r="D2007">
        <v>55062231</v>
      </c>
      <c r="E2007" t="s">
        <v>2495</v>
      </c>
      <c r="G2007">
        <v>3118901826</v>
      </c>
      <c r="H2007" t="s">
        <v>19</v>
      </c>
      <c r="I2007" t="s">
        <v>36</v>
      </c>
      <c r="J2007" t="s">
        <v>2435</v>
      </c>
      <c r="K2007" t="s">
        <v>2490</v>
      </c>
      <c r="L2007" t="s">
        <v>23</v>
      </c>
      <c r="M2007" t="s">
        <v>38</v>
      </c>
      <c r="N2007" t="s">
        <v>32</v>
      </c>
      <c r="O2007" t="s">
        <v>2491</v>
      </c>
      <c r="P2007">
        <v>1018513540</v>
      </c>
      <c r="Q2007" t="s">
        <v>56</v>
      </c>
      <c r="R2007" t="s">
        <v>2351</v>
      </c>
    </row>
    <row r="2008" spans="1:18" hidden="1">
      <c r="A2008">
        <v>23351760</v>
      </c>
      <c r="B2008" t="s">
        <v>65</v>
      </c>
      <c r="C2008" s="2"/>
      <c r="D2008">
        <v>55056115</v>
      </c>
      <c r="E2008" t="s">
        <v>2496</v>
      </c>
      <c r="G2008">
        <v>3224531622</v>
      </c>
      <c r="H2008" t="s">
        <v>19</v>
      </c>
      <c r="I2008" t="s">
        <v>102</v>
      </c>
      <c r="J2008" t="s">
        <v>2435</v>
      </c>
      <c r="K2008" t="s">
        <v>2490</v>
      </c>
      <c r="L2008" t="s">
        <v>23</v>
      </c>
      <c r="M2008" t="s">
        <v>104</v>
      </c>
      <c r="N2008" t="s">
        <v>32</v>
      </c>
      <c r="O2008" t="s">
        <v>2491</v>
      </c>
      <c r="P2008">
        <v>1065567099</v>
      </c>
      <c r="Q2008" t="s">
        <v>60</v>
      </c>
      <c r="R2008" t="s">
        <v>2351</v>
      </c>
    </row>
    <row r="2009" spans="1:18" hidden="1">
      <c r="A2009">
        <v>23351763</v>
      </c>
      <c r="B2009" t="s">
        <v>65</v>
      </c>
      <c r="C2009" s="2"/>
      <c r="D2009">
        <v>1015393452</v>
      </c>
      <c r="E2009" t="s">
        <v>2497</v>
      </c>
      <c r="G2009">
        <v>3208129807</v>
      </c>
      <c r="H2009" t="s">
        <v>19</v>
      </c>
      <c r="I2009" t="s">
        <v>20</v>
      </c>
      <c r="J2009" t="s">
        <v>2435</v>
      </c>
      <c r="K2009" t="s">
        <v>2490</v>
      </c>
      <c r="L2009" t="s">
        <v>23</v>
      </c>
      <c r="M2009" t="s">
        <v>24</v>
      </c>
      <c r="N2009" t="s">
        <v>32</v>
      </c>
      <c r="O2009" t="s">
        <v>2491</v>
      </c>
      <c r="P2009">
        <v>1075310215</v>
      </c>
      <c r="Q2009" t="s">
        <v>72</v>
      </c>
      <c r="R2009" t="s">
        <v>2351</v>
      </c>
    </row>
    <row r="2010" spans="1:18" hidden="1">
      <c r="A2010">
        <v>23351765</v>
      </c>
      <c r="B2010" t="s">
        <v>65</v>
      </c>
      <c r="C2010" s="2"/>
      <c r="D2010">
        <v>1193264033</v>
      </c>
      <c r="E2010" t="s">
        <v>2498</v>
      </c>
      <c r="G2010" t="s">
        <v>2499</v>
      </c>
      <c r="H2010" t="s">
        <v>19</v>
      </c>
      <c r="I2010" t="s">
        <v>20</v>
      </c>
      <c r="J2010" t="s">
        <v>2435</v>
      </c>
      <c r="K2010" t="s">
        <v>2490</v>
      </c>
      <c r="L2010" t="s">
        <v>23</v>
      </c>
      <c r="M2010" t="s">
        <v>24</v>
      </c>
      <c r="N2010" t="s">
        <v>32</v>
      </c>
      <c r="O2010" t="s">
        <v>2491</v>
      </c>
      <c r="P2010">
        <v>1031166759</v>
      </c>
      <c r="Q2010" t="s">
        <v>53</v>
      </c>
      <c r="R2010" t="s">
        <v>2351</v>
      </c>
    </row>
    <row r="2011" spans="1:18" hidden="1">
      <c r="A2011">
        <v>23351766</v>
      </c>
      <c r="B2011" t="s">
        <v>65</v>
      </c>
      <c r="C2011" s="2"/>
      <c r="D2011">
        <v>12202060</v>
      </c>
      <c r="E2011" t="s">
        <v>2500</v>
      </c>
      <c r="F2011">
        <v>0</v>
      </c>
      <c r="G2011">
        <v>3103964695</v>
      </c>
      <c r="H2011" t="s">
        <v>44</v>
      </c>
      <c r="I2011" t="s">
        <v>109</v>
      </c>
      <c r="J2011" t="s">
        <v>2435</v>
      </c>
      <c r="K2011" t="s">
        <v>2490</v>
      </c>
      <c r="L2011" t="s">
        <v>23</v>
      </c>
      <c r="M2011" t="s">
        <v>24</v>
      </c>
      <c r="N2011" t="s">
        <v>32</v>
      </c>
      <c r="O2011" t="s">
        <v>2491</v>
      </c>
      <c r="P2011">
        <v>1018513540</v>
      </c>
      <c r="Q2011" t="s">
        <v>56</v>
      </c>
      <c r="R2011" t="s">
        <v>2351</v>
      </c>
    </row>
    <row r="2012" spans="1:18" hidden="1">
      <c r="A2012">
        <v>23440509</v>
      </c>
      <c r="B2012" s="2">
        <v>45588</v>
      </c>
      <c r="C2012" s="2">
        <f>B2012+1</f>
        <v>45589</v>
      </c>
      <c r="D2012">
        <v>1080297039</v>
      </c>
      <c r="E2012" t="s">
        <v>2501</v>
      </c>
      <c r="G2012">
        <v>3204555722</v>
      </c>
      <c r="H2012" t="s">
        <v>19</v>
      </c>
      <c r="I2012" t="s">
        <v>64</v>
      </c>
      <c r="J2012" t="s">
        <v>2435</v>
      </c>
      <c r="K2012" t="s">
        <v>2502</v>
      </c>
      <c r="L2012" t="s">
        <v>23</v>
      </c>
      <c r="M2012" t="s">
        <v>24</v>
      </c>
      <c r="N2012" t="s">
        <v>62</v>
      </c>
      <c r="O2012" t="s">
        <v>2503</v>
      </c>
      <c r="P2012">
        <v>1053615604</v>
      </c>
      <c r="Q2012" t="s">
        <v>27</v>
      </c>
      <c r="R2012" t="s">
        <v>2280</v>
      </c>
    </row>
    <row r="2013" spans="1:18" hidden="1">
      <c r="A2013">
        <v>23440510</v>
      </c>
      <c r="B2013" t="s">
        <v>17</v>
      </c>
      <c r="C2013" s="2"/>
      <c r="D2013">
        <v>1061733092</v>
      </c>
      <c r="E2013" t="s">
        <v>2504</v>
      </c>
      <c r="F2013">
        <v>0</v>
      </c>
      <c r="G2013">
        <v>3135789408</v>
      </c>
      <c r="H2013" t="s">
        <v>19</v>
      </c>
      <c r="I2013" t="s">
        <v>20</v>
      </c>
      <c r="J2013" t="s">
        <v>2435</v>
      </c>
      <c r="K2013" t="s">
        <v>2502</v>
      </c>
      <c r="L2013" t="s">
        <v>23</v>
      </c>
      <c r="M2013" t="s">
        <v>24</v>
      </c>
      <c r="N2013" t="s">
        <v>62</v>
      </c>
      <c r="O2013" t="s">
        <v>2503</v>
      </c>
      <c r="P2013">
        <v>1018513540</v>
      </c>
      <c r="Q2013" t="s">
        <v>56</v>
      </c>
      <c r="R2013" t="s">
        <v>2280</v>
      </c>
    </row>
    <row r="2014" spans="1:18" hidden="1">
      <c r="A2014">
        <v>23440511</v>
      </c>
      <c r="B2014" t="s">
        <v>17</v>
      </c>
      <c r="C2014" s="2"/>
      <c r="D2014">
        <v>1078746412</v>
      </c>
      <c r="E2014" t="s">
        <v>2505</v>
      </c>
      <c r="F2014">
        <v>3143805008</v>
      </c>
      <c r="G2014">
        <v>3143805008</v>
      </c>
      <c r="H2014" t="s">
        <v>19</v>
      </c>
      <c r="I2014" t="s">
        <v>59</v>
      </c>
      <c r="J2014" t="s">
        <v>2435</v>
      </c>
      <c r="K2014" t="s">
        <v>2502</v>
      </c>
      <c r="L2014" t="s">
        <v>23</v>
      </c>
      <c r="M2014" t="s">
        <v>38</v>
      </c>
      <c r="N2014" t="s">
        <v>32</v>
      </c>
      <c r="O2014" t="s">
        <v>2503</v>
      </c>
      <c r="P2014">
        <v>1031166759</v>
      </c>
      <c r="Q2014" t="s">
        <v>53</v>
      </c>
      <c r="R2014" t="s">
        <v>2280</v>
      </c>
    </row>
    <row r="2015" spans="1:18" hidden="1">
      <c r="A2015">
        <v>23440512</v>
      </c>
      <c r="B2015" t="s">
        <v>17</v>
      </c>
      <c r="C2015" s="2"/>
      <c r="D2015">
        <v>1004250240</v>
      </c>
      <c r="E2015" t="s">
        <v>2506</v>
      </c>
      <c r="G2015">
        <v>3209743419</v>
      </c>
      <c r="H2015" t="s">
        <v>19</v>
      </c>
      <c r="I2015" t="s">
        <v>76</v>
      </c>
      <c r="J2015" t="s">
        <v>2435</v>
      </c>
      <c r="K2015" t="s">
        <v>2502</v>
      </c>
      <c r="L2015" t="s">
        <v>23</v>
      </c>
      <c r="M2015" t="s">
        <v>24</v>
      </c>
      <c r="N2015" t="s">
        <v>32</v>
      </c>
      <c r="O2015" t="s">
        <v>2503</v>
      </c>
      <c r="P2015">
        <v>1065567099</v>
      </c>
      <c r="Q2015" t="s">
        <v>60</v>
      </c>
      <c r="R2015" t="s">
        <v>2280</v>
      </c>
    </row>
    <row r="2016" spans="1:18" hidden="1">
      <c r="A2016">
        <v>23440521</v>
      </c>
      <c r="B2016" t="s">
        <v>50</v>
      </c>
      <c r="C2016" s="2"/>
      <c r="D2016">
        <v>25079200</v>
      </c>
      <c r="E2016" t="s">
        <v>2507</v>
      </c>
      <c r="G2016">
        <v>3125270736</v>
      </c>
      <c r="H2016" t="s">
        <v>19</v>
      </c>
      <c r="I2016" t="s">
        <v>83</v>
      </c>
      <c r="J2016" t="s">
        <v>2435</v>
      </c>
      <c r="K2016" t="s">
        <v>2502</v>
      </c>
      <c r="L2016" t="s">
        <v>23</v>
      </c>
      <c r="M2016" t="s">
        <v>24</v>
      </c>
      <c r="N2016" t="s">
        <v>542</v>
      </c>
      <c r="O2016" t="s">
        <v>2503</v>
      </c>
      <c r="P2016">
        <v>1065567099</v>
      </c>
      <c r="Q2016" t="s">
        <v>60</v>
      </c>
      <c r="R2016" t="s">
        <v>2351</v>
      </c>
    </row>
    <row r="2017" spans="1:18" hidden="1">
      <c r="A2017">
        <v>23440524</v>
      </c>
      <c r="B2017" t="s">
        <v>50</v>
      </c>
      <c r="C2017" s="2"/>
      <c r="D2017">
        <v>1081420832</v>
      </c>
      <c r="E2017" t="s">
        <v>2508</v>
      </c>
      <c r="G2017">
        <v>3185438138</v>
      </c>
      <c r="H2017" t="s">
        <v>19</v>
      </c>
      <c r="I2017" t="s">
        <v>221</v>
      </c>
      <c r="J2017" t="s">
        <v>2435</v>
      </c>
      <c r="K2017" t="s">
        <v>2502</v>
      </c>
      <c r="L2017" t="s">
        <v>23</v>
      </c>
      <c r="M2017" t="s">
        <v>38</v>
      </c>
      <c r="N2017" t="s">
        <v>32</v>
      </c>
      <c r="O2017" t="s">
        <v>2503</v>
      </c>
      <c r="P2017">
        <v>1075310215</v>
      </c>
      <c r="Q2017" t="s">
        <v>72</v>
      </c>
      <c r="R2017" t="s">
        <v>2351</v>
      </c>
    </row>
    <row r="2018" spans="1:18" hidden="1">
      <c r="A2018">
        <v>23440529</v>
      </c>
      <c r="B2018" t="s">
        <v>65</v>
      </c>
      <c r="C2018" s="2"/>
      <c r="D2018">
        <v>6801789</v>
      </c>
      <c r="E2018" t="s">
        <v>2509</v>
      </c>
      <c r="F2018">
        <v>0</v>
      </c>
      <c r="G2018">
        <v>3124336143</v>
      </c>
      <c r="H2018" t="s">
        <v>44</v>
      </c>
      <c r="I2018" t="s">
        <v>36</v>
      </c>
      <c r="J2018" t="s">
        <v>2435</v>
      </c>
      <c r="K2018" t="s">
        <v>2502</v>
      </c>
      <c r="L2018" t="s">
        <v>23</v>
      </c>
      <c r="M2018" t="s">
        <v>38</v>
      </c>
      <c r="N2018" t="s">
        <v>32</v>
      </c>
      <c r="O2018" t="s">
        <v>2510</v>
      </c>
      <c r="P2018">
        <v>1031166759</v>
      </c>
      <c r="Q2018" t="s">
        <v>53</v>
      </c>
      <c r="R2018" t="s">
        <v>2351</v>
      </c>
    </row>
    <row r="2019" spans="1:18" hidden="1">
      <c r="A2019">
        <v>23440530</v>
      </c>
      <c r="B2019" t="s">
        <v>65</v>
      </c>
      <c r="C2019" s="2"/>
      <c r="D2019">
        <v>1120006366</v>
      </c>
      <c r="E2019" t="s">
        <v>2511</v>
      </c>
      <c r="G2019">
        <v>3118898760</v>
      </c>
      <c r="H2019" t="s">
        <v>19</v>
      </c>
      <c r="I2019" t="s">
        <v>64</v>
      </c>
      <c r="J2019" t="s">
        <v>2435</v>
      </c>
      <c r="K2019" t="s">
        <v>2502</v>
      </c>
      <c r="L2019" t="s">
        <v>23</v>
      </c>
      <c r="M2019" t="s">
        <v>24</v>
      </c>
      <c r="N2019" t="s">
        <v>32</v>
      </c>
      <c r="O2019" t="s">
        <v>2510</v>
      </c>
      <c r="P2019">
        <v>1018513540</v>
      </c>
      <c r="Q2019" t="s">
        <v>56</v>
      </c>
      <c r="R2019" t="s">
        <v>2351</v>
      </c>
    </row>
    <row r="2020" spans="1:18" hidden="1">
      <c r="A2020">
        <v>23440531</v>
      </c>
      <c r="B2020" t="s">
        <v>65</v>
      </c>
      <c r="C2020" s="2"/>
      <c r="D2020">
        <v>1080266218</v>
      </c>
      <c r="E2020" t="s">
        <v>2512</v>
      </c>
      <c r="F2020">
        <v>0</v>
      </c>
      <c r="G2020">
        <v>3112539424</v>
      </c>
      <c r="H2020" t="s">
        <v>19</v>
      </c>
      <c r="I2020" t="s">
        <v>172</v>
      </c>
      <c r="J2020" t="s">
        <v>2435</v>
      </c>
      <c r="K2020" t="s">
        <v>2502</v>
      </c>
      <c r="L2020" t="s">
        <v>23</v>
      </c>
      <c r="M2020" t="s">
        <v>24</v>
      </c>
      <c r="N2020" t="s">
        <v>32</v>
      </c>
      <c r="O2020" t="s">
        <v>2510</v>
      </c>
      <c r="P2020">
        <v>1065567099</v>
      </c>
      <c r="Q2020" t="s">
        <v>60</v>
      </c>
      <c r="R2020" t="s">
        <v>2351</v>
      </c>
    </row>
    <row r="2021" spans="1:18" hidden="1">
      <c r="A2021">
        <v>23440533</v>
      </c>
      <c r="B2021" t="s">
        <v>65</v>
      </c>
      <c r="C2021" s="2"/>
      <c r="D2021">
        <v>1081396857</v>
      </c>
      <c r="E2021" t="s">
        <v>2513</v>
      </c>
      <c r="F2021">
        <v>0</v>
      </c>
      <c r="G2021">
        <v>3155412473</v>
      </c>
      <c r="H2021" t="s">
        <v>19</v>
      </c>
      <c r="I2021" t="s">
        <v>83</v>
      </c>
      <c r="J2021" t="s">
        <v>2435</v>
      </c>
      <c r="K2021" t="s">
        <v>2502</v>
      </c>
      <c r="L2021" t="s">
        <v>23</v>
      </c>
      <c r="M2021" t="s">
        <v>24</v>
      </c>
      <c r="N2021" t="s">
        <v>32</v>
      </c>
      <c r="O2021" t="s">
        <v>2510</v>
      </c>
      <c r="P2021">
        <v>1075310215</v>
      </c>
      <c r="Q2021" t="s">
        <v>72</v>
      </c>
      <c r="R2021" t="s">
        <v>2351</v>
      </c>
    </row>
    <row r="2022" spans="1:18" hidden="1">
      <c r="A2022">
        <v>23440534</v>
      </c>
      <c r="B2022" t="s">
        <v>65</v>
      </c>
      <c r="C2022" s="2"/>
      <c r="D2022">
        <v>1081418918</v>
      </c>
      <c r="E2022" t="s">
        <v>2514</v>
      </c>
      <c r="G2022">
        <v>3212873479</v>
      </c>
      <c r="H2022" t="s">
        <v>44</v>
      </c>
      <c r="I2022" t="s">
        <v>36</v>
      </c>
      <c r="J2022" t="s">
        <v>2435</v>
      </c>
      <c r="K2022" t="s">
        <v>2502</v>
      </c>
      <c r="L2022" t="s">
        <v>23</v>
      </c>
      <c r="M2022" t="s">
        <v>38</v>
      </c>
      <c r="N2022" t="s">
        <v>32</v>
      </c>
      <c r="O2022" t="s">
        <v>2510</v>
      </c>
      <c r="P2022">
        <v>1031166759</v>
      </c>
      <c r="Q2022" t="s">
        <v>53</v>
      </c>
      <c r="R2022" t="s">
        <v>2351</v>
      </c>
    </row>
    <row r="2023" spans="1:18" hidden="1">
      <c r="A2023">
        <v>235103850</v>
      </c>
      <c r="B2023" s="2">
        <v>45588</v>
      </c>
      <c r="C2023" s="2">
        <f>B2023+1</f>
        <v>45589</v>
      </c>
      <c r="D2023">
        <v>55195558</v>
      </c>
      <c r="E2023" t="s">
        <v>2515</v>
      </c>
      <c r="F2023" t="s">
        <v>119</v>
      </c>
      <c r="G2023">
        <v>3214671755</v>
      </c>
      <c r="H2023" t="s">
        <v>19</v>
      </c>
      <c r="I2023" t="s">
        <v>20</v>
      </c>
      <c r="J2023" t="s">
        <v>2435</v>
      </c>
      <c r="K2023" t="s">
        <v>2516</v>
      </c>
      <c r="L2023" t="s">
        <v>23</v>
      </c>
      <c r="M2023" t="s">
        <v>24</v>
      </c>
      <c r="N2023" t="s">
        <v>32</v>
      </c>
      <c r="O2023" t="s">
        <v>2517</v>
      </c>
      <c r="P2023">
        <v>1053615604</v>
      </c>
      <c r="Q2023" t="s">
        <v>27</v>
      </c>
      <c r="R2023" t="s">
        <v>1011</v>
      </c>
    </row>
    <row r="2024" spans="1:18" hidden="1">
      <c r="A2024">
        <v>235103869</v>
      </c>
      <c r="B2024" s="2">
        <v>45588</v>
      </c>
      <c r="C2024" s="2">
        <f>B2024+1</f>
        <v>45589</v>
      </c>
      <c r="D2024">
        <v>1083880293</v>
      </c>
      <c r="E2024" t="s">
        <v>2518</v>
      </c>
      <c r="F2024">
        <v>0</v>
      </c>
      <c r="G2024">
        <v>3102087197</v>
      </c>
      <c r="H2024" t="s">
        <v>44</v>
      </c>
      <c r="I2024" t="s">
        <v>141</v>
      </c>
      <c r="J2024" t="s">
        <v>2435</v>
      </c>
      <c r="K2024" t="s">
        <v>2516</v>
      </c>
      <c r="L2024" t="s">
        <v>23</v>
      </c>
      <c r="M2024" t="s">
        <v>104</v>
      </c>
      <c r="N2024" t="s">
        <v>32</v>
      </c>
      <c r="O2024" t="s">
        <v>2519</v>
      </c>
      <c r="P2024">
        <v>1053615604</v>
      </c>
      <c r="Q2024" t="s">
        <v>27</v>
      </c>
      <c r="R2024" t="s">
        <v>1011</v>
      </c>
    </row>
    <row r="2025" spans="1:18" hidden="1">
      <c r="A2025">
        <v>235103876</v>
      </c>
      <c r="B2025" t="s">
        <v>17</v>
      </c>
      <c r="C2025" s="2"/>
      <c r="D2025">
        <v>1083916406</v>
      </c>
      <c r="E2025" t="s">
        <v>2520</v>
      </c>
      <c r="F2025" t="s">
        <v>119</v>
      </c>
      <c r="G2025">
        <v>3204784442</v>
      </c>
      <c r="H2025" t="s">
        <v>44</v>
      </c>
      <c r="I2025" t="s">
        <v>20</v>
      </c>
      <c r="J2025" t="s">
        <v>2435</v>
      </c>
      <c r="K2025" t="s">
        <v>2516</v>
      </c>
      <c r="L2025" t="s">
        <v>23</v>
      </c>
      <c r="M2025" t="s">
        <v>24</v>
      </c>
      <c r="N2025" t="s">
        <v>32</v>
      </c>
      <c r="O2025" t="s">
        <v>2517</v>
      </c>
      <c r="P2025">
        <v>1018513540</v>
      </c>
      <c r="Q2025" t="s">
        <v>56</v>
      </c>
      <c r="R2025" t="s">
        <v>1011</v>
      </c>
    </row>
    <row r="2026" spans="1:18" hidden="1">
      <c r="A2026">
        <v>235103877</v>
      </c>
      <c r="B2026" t="s">
        <v>17</v>
      </c>
      <c r="C2026" s="2"/>
      <c r="D2026">
        <v>1075225592</v>
      </c>
      <c r="E2026" t="s">
        <v>2521</v>
      </c>
      <c r="F2026">
        <v>0</v>
      </c>
      <c r="G2026">
        <v>3184549219</v>
      </c>
      <c r="H2026" t="s">
        <v>44</v>
      </c>
      <c r="I2026" t="s">
        <v>78</v>
      </c>
      <c r="J2026" t="s">
        <v>2435</v>
      </c>
      <c r="K2026" t="s">
        <v>2516</v>
      </c>
      <c r="L2026" t="s">
        <v>23</v>
      </c>
      <c r="M2026" t="s">
        <v>80</v>
      </c>
      <c r="N2026" t="s">
        <v>32</v>
      </c>
      <c r="O2026" t="s">
        <v>2519</v>
      </c>
      <c r="P2026">
        <v>1031166759</v>
      </c>
      <c r="Q2026" t="s">
        <v>53</v>
      </c>
      <c r="R2026" t="s">
        <v>1011</v>
      </c>
    </row>
    <row r="2027" spans="1:18" hidden="1">
      <c r="A2027">
        <v>235103878</v>
      </c>
      <c r="B2027" t="s">
        <v>17</v>
      </c>
      <c r="C2027" s="2"/>
      <c r="D2027">
        <v>1083898970</v>
      </c>
      <c r="E2027" t="s">
        <v>2522</v>
      </c>
      <c r="F2027">
        <v>0</v>
      </c>
      <c r="G2027">
        <v>3142157464</v>
      </c>
      <c r="H2027" t="s">
        <v>19</v>
      </c>
      <c r="I2027" t="s">
        <v>172</v>
      </c>
      <c r="J2027" t="s">
        <v>2435</v>
      </c>
      <c r="K2027" t="s">
        <v>2516</v>
      </c>
      <c r="L2027" t="s">
        <v>23</v>
      </c>
      <c r="M2027" t="s">
        <v>24</v>
      </c>
      <c r="N2027" t="s">
        <v>32</v>
      </c>
      <c r="O2027" t="s">
        <v>2519</v>
      </c>
      <c r="P2027">
        <v>1065567099</v>
      </c>
      <c r="Q2027" t="s">
        <v>60</v>
      </c>
      <c r="R2027" t="s">
        <v>1011</v>
      </c>
    </row>
    <row r="2028" spans="1:18">
      <c r="A2028">
        <v>235103879</v>
      </c>
      <c r="B2028" s="2">
        <v>45589</v>
      </c>
      <c r="C2028" s="2">
        <f>B2028+1</f>
        <v>45590</v>
      </c>
      <c r="D2028">
        <v>1082773472</v>
      </c>
      <c r="E2028" t="s">
        <v>2523</v>
      </c>
      <c r="F2028">
        <v>0</v>
      </c>
      <c r="G2028">
        <v>3204193199</v>
      </c>
      <c r="H2028" t="s">
        <v>19</v>
      </c>
      <c r="I2028" t="s">
        <v>36</v>
      </c>
      <c r="J2028" t="s">
        <v>2435</v>
      </c>
      <c r="K2028" t="s">
        <v>2516</v>
      </c>
      <c r="L2028" t="s">
        <v>23</v>
      </c>
      <c r="M2028" t="s">
        <v>38</v>
      </c>
      <c r="N2028" t="s">
        <v>32</v>
      </c>
      <c r="O2028" t="s">
        <v>2517</v>
      </c>
      <c r="P2028">
        <v>1053615604</v>
      </c>
      <c r="Q2028" t="s">
        <v>27</v>
      </c>
      <c r="R2028" t="s">
        <v>1011</v>
      </c>
    </row>
    <row r="2029" spans="1:18" hidden="1">
      <c r="A2029">
        <v>235103885</v>
      </c>
      <c r="B2029" t="s">
        <v>50</v>
      </c>
      <c r="C2029" s="2"/>
      <c r="D2029">
        <v>36286437</v>
      </c>
      <c r="E2029" t="s">
        <v>2524</v>
      </c>
      <c r="F2029">
        <v>0</v>
      </c>
      <c r="G2029">
        <v>3118203323</v>
      </c>
      <c r="H2029" t="s">
        <v>19</v>
      </c>
      <c r="I2029" t="s">
        <v>125</v>
      </c>
      <c r="J2029" t="s">
        <v>2435</v>
      </c>
      <c r="K2029" t="s">
        <v>2516</v>
      </c>
      <c r="L2029" t="s">
        <v>23</v>
      </c>
      <c r="M2029" t="s">
        <v>31</v>
      </c>
      <c r="N2029" t="s">
        <v>62</v>
      </c>
      <c r="O2029" t="s">
        <v>2517</v>
      </c>
      <c r="P2029">
        <v>1018513540</v>
      </c>
      <c r="Q2029" t="s">
        <v>56</v>
      </c>
      <c r="R2029" t="s">
        <v>1047</v>
      </c>
    </row>
    <row r="2030" spans="1:18" hidden="1">
      <c r="A2030">
        <v>235103886</v>
      </c>
      <c r="B2030" t="s">
        <v>50</v>
      </c>
      <c r="C2030" s="2"/>
      <c r="D2030">
        <v>100446389</v>
      </c>
      <c r="E2030" t="s">
        <v>2525</v>
      </c>
      <c r="F2030" t="s">
        <v>119</v>
      </c>
      <c r="G2030">
        <v>3106108471</v>
      </c>
      <c r="H2030" t="s">
        <v>44</v>
      </c>
      <c r="I2030" t="s">
        <v>221</v>
      </c>
      <c r="J2030" t="s">
        <v>2435</v>
      </c>
      <c r="K2030" t="s">
        <v>2516</v>
      </c>
      <c r="L2030" t="s">
        <v>23</v>
      </c>
      <c r="M2030" t="s">
        <v>38</v>
      </c>
      <c r="N2030" t="s">
        <v>32</v>
      </c>
      <c r="O2030" t="s">
        <v>2517</v>
      </c>
      <c r="P2030">
        <v>1065567099</v>
      </c>
      <c r="Q2030" t="s">
        <v>60</v>
      </c>
      <c r="R2030" t="s">
        <v>2526</v>
      </c>
    </row>
    <row r="2031" spans="1:18" hidden="1">
      <c r="A2031">
        <v>235103888</v>
      </c>
      <c r="B2031" t="s">
        <v>50</v>
      </c>
      <c r="C2031" s="2"/>
      <c r="D2031">
        <v>1007411951</v>
      </c>
      <c r="E2031" t="s">
        <v>2527</v>
      </c>
      <c r="F2031" t="s">
        <v>119</v>
      </c>
      <c r="G2031">
        <v>3124880804</v>
      </c>
      <c r="H2031" t="s">
        <v>19</v>
      </c>
      <c r="I2031" t="s">
        <v>172</v>
      </c>
      <c r="J2031" t="s">
        <v>2435</v>
      </c>
      <c r="K2031" t="s">
        <v>2516</v>
      </c>
      <c r="L2031" t="s">
        <v>23</v>
      </c>
      <c r="M2031" t="s">
        <v>24</v>
      </c>
      <c r="N2031" t="s">
        <v>32</v>
      </c>
      <c r="O2031" t="s">
        <v>2517</v>
      </c>
      <c r="P2031">
        <v>1018513540</v>
      </c>
      <c r="Q2031" t="s">
        <v>56</v>
      </c>
      <c r="R2031" t="s">
        <v>2526</v>
      </c>
    </row>
    <row r="2032" spans="1:18" hidden="1">
      <c r="A2032">
        <v>235103890</v>
      </c>
      <c r="B2032" t="s">
        <v>50</v>
      </c>
      <c r="C2032" s="2"/>
      <c r="D2032">
        <v>1007411951</v>
      </c>
      <c r="E2032" t="s">
        <v>2527</v>
      </c>
      <c r="F2032" t="s">
        <v>119</v>
      </c>
      <c r="G2032">
        <v>3124880804</v>
      </c>
      <c r="H2032" t="s">
        <v>19</v>
      </c>
      <c r="I2032" t="s">
        <v>20</v>
      </c>
      <c r="J2032" t="s">
        <v>2435</v>
      </c>
      <c r="K2032" t="s">
        <v>2516</v>
      </c>
      <c r="L2032" t="s">
        <v>23</v>
      </c>
      <c r="M2032" t="s">
        <v>24</v>
      </c>
      <c r="N2032" t="s">
        <v>32</v>
      </c>
      <c r="O2032" t="s">
        <v>2517</v>
      </c>
      <c r="P2032">
        <v>1018513540</v>
      </c>
      <c r="Q2032" t="s">
        <v>56</v>
      </c>
      <c r="R2032" t="s">
        <v>2526</v>
      </c>
    </row>
    <row r="2033" spans="1:18" hidden="1">
      <c r="A2033">
        <v>235103891</v>
      </c>
      <c r="B2033" t="s">
        <v>50</v>
      </c>
      <c r="C2033" s="2"/>
      <c r="D2033">
        <v>1080937362</v>
      </c>
      <c r="E2033" t="s">
        <v>2528</v>
      </c>
      <c r="F2033" t="s">
        <v>119</v>
      </c>
      <c r="G2033">
        <v>3143268346</v>
      </c>
      <c r="H2033" t="s">
        <v>44</v>
      </c>
      <c r="I2033" t="s">
        <v>20</v>
      </c>
      <c r="J2033" t="s">
        <v>2435</v>
      </c>
      <c r="K2033" t="s">
        <v>2516</v>
      </c>
      <c r="L2033" t="s">
        <v>23</v>
      </c>
      <c r="M2033" t="s">
        <v>24</v>
      </c>
      <c r="N2033" t="s">
        <v>32</v>
      </c>
      <c r="O2033" t="s">
        <v>2517</v>
      </c>
      <c r="P2033">
        <v>1018513540</v>
      </c>
      <c r="Q2033" t="s">
        <v>56</v>
      </c>
      <c r="R2033" t="s">
        <v>2526</v>
      </c>
    </row>
    <row r="2034" spans="1:18" hidden="1">
      <c r="A2034">
        <v>235103892</v>
      </c>
      <c r="B2034" t="s">
        <v>50</v>
      </c>
      <c r="C2034" s="2"/>
      <c r="D2034">
        <v>1059599000</v>
      </c>
      <c r="E2034" t="s">
        <v>2529</v>
      </c>
      <c r="F2034" t="s">
        <v>119</v>
      </c>
      <c r="G2034">
        <v>3144109154</v>
      </c>
      <c r="H2034" t="s">
        <v>19</v>
      </c>
      <c r="I2034" t="s">
        <v>362</v>
      </c>
      <c r="J2034" t="s">
        <v>2435</v>
      </c>
      <c r="K2034" t="s">
        <v>2516</v>
      </c>
      <c r="L2034" t="s">
        <v>23</v>
      </c>
      <c r="M2034" t="s">
        <v>80</v>
      </c>
      <c r="N2034" t="s">
        <v>456</v>
      </c>
      <c r="O2034" t="s">
        <v>2517</v>
      </c>
      <c r="P2034">
        <v>1065567099</v>
      </c>
      <c r="Q2034" t="s">
        <v>60</v>
      </c>
      <c r="R2034" t="s">
        <v>2526</v>
      </c>
    </row>
    <row r="2035" spans="1:18" hidden="1">
      <c r="A2035">
        <v>235103893</v>
      </c>
      <c r="B2035" t="s">
        <v>50</v>
      </c>
      <c r="C2035" s="2"/>
      <c r="D2035">
        <v>1083891504</v>
      </c>
      <c r="E2035" t="s">
        <v>2530</v>
      </c>
      <c r="F2035">
        <v>3124451606</v>
      </c>
      <c r="G2035">
        <v>3124451606</v>
      </c>
      <c r="H2035" t="s">
        <v>19</v>
      </c>
      <c r="I2035" t="s">
        <v>20</v>
      </c>
      <c r="J2035" t="s">
        <v>2435</v>
      </c>
      <c r="K2035" t="s">
        <v>2516</v>
      </c>
      <c r="L2035" t="s">
        <v>23</v>
      </c>
      <c r="M2035" t="s">
        <v>24</v>
      </c>
      <c r="N2035" t="s">
        <v>62</v>
      </c>
      <c r="O2035" t="s">
        <v>2517</v>
      </c>
      <c r="P2035">
        <v>1075310215</v>
      </c>
      <c r="Q2035" t="s">
        <v>72</v>
      </c>
      <c r="R2035" t="s">
        <v>2526</v>
      </c>
    </row>
    <row r="2036" spans="1:18" hidden="1">
      <c r="A2036">
        <v>235103894</v>
      </c>
      <c r="B2036" t="s">
        <v>50</v>
      </c>
      <c r="C2036" s="2"/>
      <c r="D2036">
        <v>1118026277</v>
      </c>
      <c r="E2036" t="s">
        <v>2531</v>
      </c>
      <c r="G2036">
        <v>3125534960</v>
      </c>
      <c r="H2036" t="s">
        <v>19</v>
      </c>
      <c r="I2036" t="s">
        <v>78</v>
      </c>
      <c r="J2036" t="s">
        <v>2435</v>
      </c>
      <c r="K2036" t="s">
        <v>2516</v>
      </c>
      <c r="L2036" t="s">
        <v>23</v>
      </c>
      <c r="M2036" t="s">
        <v>80</v>
      </c>
      <c r="N2036" t="s">
        <v>32</v>
      </c>
      <c r="O2036" t="s">
        <v>2517</v>
      </c>
      <c r="P2036">
        <v>1031166759</v>
      </c>
      <c r="Q2036" t="s">
        <v>53</v>
      </c>
      <c r="R2036" t="s">
        <v>2526</v>
      </c>
    </row>
    <row r="2037" spans="1:18" hidden="1">
      <c r="A2037">
        <v>235103895</v>
      </c>
      <c r="B2037" t="s">
        <v>50</v>
      </c>
      <c r="C2037" s="2"/>
      <c r="D2037">
        <v>1007336131</v>
      </c>
      <c r="E2037" t="s">
        <v>2532</v>
      </c>
      <c r="F2037" t="s">
        <v>119</v>
      </c>
      <c r="G2037">
        <v>3102096402</v>
      </c>
      <c r="H2037" t="s">
        <v>19</v>
      </c>
      <c r="I2037" t="s">
        <v>78</v>
      </c>
      <c r="J2037" t="s">
        <v>2435</v>
      </c>
      <c r="K2037" t="s">
        <v>2516</v>
      </c>
      <c r="L2037" t="s">
        <v>23</v>
      </c>
      <c r="M2037" t="s">
        <v>80</v>
      </c>
      <c r="N2037" t="s">
        <v>32</v>
      </c>
      <c r="O2037" t="s">
        <v>2517</v>
      </c>
      <c r="P2037">
        <v>1018513540</v>
      </c>
      <c r="Q2037" t="s">
        <v>56</v>
      </c>
      <c r="R2037" t="s">
        <v>2526</v>
      </c>
    </row>
    <row r="2038" spans="1:18" hidden="1">
      <c r="A2038">
        <v>235103896</v>
      </c>
      <c r="B2038" t="s">
        <v>50</v>
      </c>
      <c r="C2038" s="2"/>
      <c r="D2038">
        <v>499685</v>
      </c>
      <c r="E2038" t="s">
        <v>2533</v>
      </c>
      <c r="F2038">
        <v>3208709812</v>
      </c>
      <c r="G2038">
        <v>3213521576</v>
      </c>
      <c r="H2038" t="s">
        <v>19</v>
      </c>
      <c r="I2038" t="s">
        <v>59</v>
      </c>
      <c r="J2038" t="s">
        <v>2435</v>
      </c>
      <c r="K2038" t="s">
        <v>2516</v>
      </c>
      <c r="L2038" t="s">
        <v>23</v>
      </c>
      <c r="M2038" t="s">
        <v>38</v>
      </c>
      <c r="N2038" t="s">
        <v>32</v>
      </c>
      <c r="O2038" t="s">
        <v>2519</v>
      </c>
      <c r="P2038">
        <v>1065567099</v>
      </c>
      <c r="Q2038" t="s">
        <v>60</v>
      </c>
      <c r="R2038" t="s">
        <v>2526</v>
      </c>
    </row>
    <row r="2039" spans="1:18" hidden="1">
      <c r="A2039">
        <v>235103897</v>
      </c>
      <c r="B2039" t="s">
        <v>50</v>
      </c>
      <c r="C2039" s="2"/>
      <c r="D2039">
        <v>1083882535</v>
      </c>
      <c r="E2039" t="s">
        <v>2534</v>
      </c>
      <c r="F2039" t="s">
        <v>119</v>
      </c>
      <c r="G2039">
        <v>3225123491</v>
      </c>
      <c r="H2039" t="s">
        <v>19</v>
      </c>
      <c r="I2039" t="s">
        <v>138</v>
      </c>
      <c r="J2039" t="s">
        <v>2435</v>
      </c>
      <c r="K2039" t="s">
        <v>2516</v>
      </c>
      <c r="L2039" t="s">
        <v>23</v>
      </c>
      <c r="M2039" t="s">
        <v>31</v>
      </c>
      <c r="N2039" t="s">
        <v>32</v>
      </c>
      <c r="O2039" t="s">
        <v>2517</v>
      </c>
      <c r="P2039">
        <v>1075310215</v>
      </c>
      <c r="Q2039" t="s">
        <v>72</v>
      </c>
      <c r="R2039" t="s">
        <v>2526</v>
      </c>
    </row>
    <row r="2040" spans="1:18" hidden="1">
      <c r="A2040">
        <v>235103898</v>
      </c>
      <c r="B2040" t="s">
        <v>50</v>
      </c>
      <c r="C2040" s="2"/>
      <c r="D2040">
        <v>1083896687</v>
      </c>
      <c r="E2040" t="s">
        <v>2535</v>
      </c>
      <c r="F2040">
        <v>0</v>
      </c>
      <c r="G2040">
        <v>3138513383</v>
      </c>
      <c r="H2040" t="s">
        <v>19</v>
      </c>
      <c r="I2040" t="s">
        <v>83</v>
      </c>
      <c r="J2040" t="s">
        <v>2435</v>
      </c>
      <c r="K2040" t="s">
        <v>2516</v>
      </c>
      <c r="L2040" t="s">
        <v>23</v>
      </c>
      <c r="M2040" t="s">
        <v>24</v>
      </c>
      <c r="N2040" t="s">
        <v>32</v>
      </c>
      <c r="O2040" t="s">
        <v>2517</v>
      </c>
      <c r="P2040">
        <v>1031166759</v>
      </c>
      <c r="Q2040" t="s">
        <v>53</v>
      </c>
      <c r="R2040" t="s">
        <v>2526</v>
      </c>
    </row>
    <row r="2041" spans="1:18" hidden="1">
      <c r="A2041">
        <v>235103899</v>
      </c>
      <c r="B2041" t="s">
        <v>50</v>
      </c>
      <c r="C2041" s="2"/>
      <c r="D2041">
        <v>1083924284</v>
      </c>
      <c r="E2041" t="s">
        <v>2536</v>
      </c>
      <c r="G2041">
        <v>3143080304</v>
      </c>
      <c r="H2041" t="s">
        <v>19</v>
      </c>
      <c r="I2041" t="s">
        <v>20</v>
      </c>
      <c r="J2041" t="s">
        <v>2435</v>
      </c>
      <c r="K2041" t="s">
        <v>2516</v>
      </c>
      <c r="L2041" t="s">
        <v>23</v>
      </c>
      <c r="M2041" t="s">
        <v>24</v>
      </c>
      <c r="N2041" t="s">
        <v>32</v>
      </c>
      <c r="O2041" t="s">
        <v>2517</v>
      </c>
      <c r="P2041">
        <v>1018513540</v>
      </c>
      <c r="Q2041" t="s">
        <v>56</v>
      </c>
      <c r="R2041" t="s">
        <v>2526</v>
      </c>
    </row>
    <row r="2042" spans="1:18" hidden="1">
      <c r="A2042">
        <v>235103900</v>
      </c>
      <c r="B2042" t="s">
        <v>50</v>
      </c>
      <c r="C2042" s="2"/>
      <c r="D2042">
        <v>1083867729</v>
      </c>
      <c r="E2042" t="s">
        <v>2537</v>
      </c>
      <c r="F2042" t="s">
        <v>119</v>
      </c>
      <c r="G2042">
        <v>3208545518</v>
      </c>
      <c r="H2042" t="s">
        <v>19</v>
      </c>
      <c r="I2042" t="s">
        <v>141</v>
      </c>
      <c r="J2042" t="s">
        <v>2435</v>
      </c>
      <c r="K2042" t="s">
        <v>2516</v>
      </c>
      <c r="L2042" t="s">
        <v>23</v>
      </c>
      <c r="M2042" t="s">
        <v>104</v>
      </c>
      <c r="N2042" t="s">
        <v>32</v>
      </c>
      <c r="O2042" t="s">
        <v>2517</v>
      </c>
      <c r="P2042">
        <v>1065567099</v>
      </c>
      <c r="Q2042" t="s">
        <v>60</v>
      </c>
      <c r="R2042" t="s">
        <v>2526</v>
      </c>
    </row>
    <row r="2043" spans="1:18" hidden="1">
      <c r="A2043">
        <v>235103901</v>
      </c>
      <c r="B2043" t="s">
        <v>65</v>
      </c>
      <c r="C2043" s="2"/>
      <c r="D2043">
        <v>83232932</v>
      </c>
      <c r="E2043" t="s">
        <v>2538</v>
      </c>
      <c r="F2043">
        <v>3133164462</v>
      </c>
      <c r="G2043">
        <v>3133164462</v>
      </c>
      <c r="H2043" t="s">
        <v>44</v>
      </c>
      <c r="I2043" t="s">
        <v>83</v>
      </c>
      <c r="J2043" t="s">
        <v>2435</v>
      </c>
      <c r="K2043" t="s">
        <v>2516</v>
      </c>
      <c r="L2043" t="s">
        <v>23</v>
      </c>
      <c r="M2043" t="s">
        <v>24</v>
      </c>
      <c r="N2043" t="s">
        <v>62</v>
      </c>
      <c r="O2043" t="s">
        <v>2517</v>
      </c>
      <c r="P2043">
        <v>1075310215</v>
      </c>
      <c r="Q2043" t="s">
        <v>72</v>
      </c>
      <c r="R2043" t="s">
        <v>2526</v>
      </c>
    </row>
    <row r="2044" spans="1:18" hidden="1">
      <c r="A2044">
        <v>235103902</v>
      </c>
      <c r="B2044" t="s">
        <v>65</v>
      </c>
      <c r="C2044" s="2"/>
      <c r="D2044">
        <v>7705780</v>
      </c>
      <c r="E2044" t="s">
        <v>2539</v>
      </c>
      <c r="F2044">
        <v>0</v>
      </c>
      <c r="G2044">
        <v>3222089133</v>
      </c>
      <c r="H2044" t="s">
        <v>44</v>
      </c>
      <c r="I2044" t="s">
        <v>36</v>
      </c>
      <c r="J2044" t="s">
        <v>2435</v>
      </c>
      <c r="K2044" t="s">
        <v>2516</v>
      </c>
      <c r="L2044" t="s">
        <v>23</v>
      </c>
      <c r="M2044" t="s">
        <v>38</v>
      </c>
      <c r="N2044" t="s">
        <v>32</v>
      </c>
      <c r="O2044" t="s">
        <v>2517</v>
      </c>
      <c r="P2044">
        <v>1031166759</v>
      </c>
      <c r="Q2044" t="s">
        <v>53</v>
      </c>
      <c r="R2044" t="s">
        <v>2526</v>
      </c>
    </row>
    <row r="2045" spans="1:18" hidden="1">
      <c r="A2045">
        <v>235103903</v>
      </c>
      <c r="B2045" t="s">
        <v>65</v>
      </c>
      <c r="C2045" s="2"/>
      <c r="D2045">
        <v>1083915042</v>
      </c>
      <c r="E2045" t="s">
        <v>2540</v>
      </c>
      <c r="F2045" t="s">
        <v>119</v>
      </c>
      <c r="G2045">
        <v>3143238724</v>
      </c>
      <c r="H2045" t="s">
        <v>19</v>
      </c>
      <c r="I2045" t="s">
        <v>102</v>
      </c>
      <c r="J2045" t="s">
        <v>2435</v>
      </c>
      <c r="K2045" t="s">
        <v>2516</v>
      </c>
      <c r="L2045" t="s">
        <v>23</v>
      </c>
      <c r="M2045" t="s">
        <v>104</v>
      </c>
      <c r="N2045" t="s">
        <v>32</v>
      </c>
      <c r="O2045" t="s">
        <v>2517</v>
      </c>
      <c r="P2045">
        <v>1018513540</v>
      </c>
      <c r="Q2045" t="s">
        <v>56</v>
      </c>
      <c r="R2045" t="s">
        <v>2526</v>
      </c>
    </row>
    <row r="2046" spans="1:18" hidden="1">
      <c r="A2046">
        <v>235103904</v>
      </c>
      <c r="B2046" t="s">
        <v>65</v>
      </c>
      <c r="C2046" s="2"/>
      <c r="D2046">
        <v>79886335</v>
      </c>
      <c r="E2046" t="s">
        <v>2541</v>
      </c>
      <c r="F2046">
        <v>3118366057</v>
      </c>
      <c r="G2046">
        <v>3118366057</v>
      </c>
      <c r="H2046" t="s">
        <v>44</v>
      </c>
      <c r="I2046" t="s">
        <v>64</v>
      </c>
      <c r="J2046" t="s">
        <v>2435</v>
      </c>
      <c r="K2046" t="s">
        <v>2516</v>
      </c>
      <c r="L2046" t="s">
        <v>23</v>
      </c>
      <c r="M2046" t="s">
        <v>24</v>
      </c>
      <c r="N2046" t="s">
        <v>32</v>
      </c>
      <c r="O2046" t="s">
        <v>2517</v>
      </c>
      <c r="P2046">
        <v>1065567099</v>
      </c>
      <c r="Q2046" t="s">
        <v>60</v>
      </c>
      <c r="R2046" t="s">
        <v>2526</v>
      </c>
    </row>
    <row r="2047" spans="1:18" hidden="1">
      <c r="A2047">
        <v>235103905</v>
      </c>
      <c r="B2047" t="s">
        <v>65</v>
      </c>
      <c r="C2047" s="2"/>
      <c r="D2047">
        <v>1083865873</v>
      </c>
      <c r="E2047" t="s">
        <v>2542</v>
      </c>
      <c r="G2047">
        <v>3209612525</v>
      </c>
      <c r="H2047" t="s">
        <v>44</v>
      </c>
      <c r="I2047" t="s">
        <v>20</v>
      </c>
      <c r="J2047" t="s">
        <v>2435</v>
      </c>
      <c r="K2047" t="s">
        <v>2516</v>
      </c>
      <c r="L2047" t="s">
        <v>23</v>
      </c>
      <c r="M2047" t="s">
        <v>24</v>
      </c>
      <c r="N2047" t="s">
        <v>32</v>
      </c>
      <c r="O2047" t="s">
        <v>2519</v>
      </c>
      <c r="P2047">
        <v>1075310215</v>
      </c>
      <c r="Q2047" t="s">
        <v>72</v>
      </c>
      <c r="R2047" t="s">
        <v>2526</v>
      </c>
    </row>
    <row r="2048" spans="1:18" hidden="1">
      <c r="A2048">
        <v>235103906</v>
      </c>
      <c r="B2048" t="s">
        <v>65</v>
      </c>
      <c r="C2048" s="2"/>
      <c r="D2048">
        <v>1083873808</v>
      </c>
      <c r="E2048" t="s">
        <v>2543</v>
      </c>
      <c r="F2048">
        <v>0</v>
      </c>
      <c r="G2048">
        <v>3214984101</v>
      </c>
      <c r="H2048" t="s">
        <v>19</v>
      </c>
      <c r="I2048" t="s">
        <v>20</v>
      </c>
      <c r="J2048" t="s">
        <v>2435</v>
      </c>
      <c r="K2048" t="s">
        <v>2516</v>
      </c>
      <c r="L2048" t="s">
        <v>23</v>
      </c>
      <c r="M2048" t="s">
        <v>24</v>
      </c>
      <c r="N2048" t="s">
        <v>62</v>
      </c>
      <c r="O2048" t="s">
        <v>2517</v>
      </c>
      <c r="P2048">
        <v>1031166759</v>
      </c>
      <c r="Q2048" t="s">
        <v>53</v>
      </c>
      <c r="R2048" t="s">
        <v>2526</v>
      </c>
    </row>
    <row r="2049" spans="1:18" hidden="1">
      <c r="A2049">
        <v>235103907</v>
      </c>
      <c r="B2049" t="s">
        <v>65</v>
      </c>
      <c r="C2049" s="2"/>
      <c r="D2049">
        <v>1083885508</v>
      </c>
      <c r="E2049" t="s">
        <v>2544</v>
      </c>
      <c r="F2049" t="s">
        <v>119</v>
      </c>
      <c r="G2049">
        <v>3112580465</v>
      </c>
      <c r="H2049" t="s">
        <v>19</v>
      </c>
      <c r="I2049" t="s">
        <v>83</v>
      </c>
      <c r="J2049" t="s">
        <v>2435</v>
      </c>
      <c r="K2049" t="s">
        <v>2516</v>
      </c>
      <c r="L2049" t="s">
        <v>23</v>
      </c>
      <c r="M2049" t="s">
        <v>24</v>
      </c>
      <c r="N2049" t="s">
        <v>32</v>
      </c>
      <c r="O2049" t="s">
        <v>2517</v>
      </c>
      <c r="P2049">
        <v>1018513540</v>
      </c>
      <c r="Q2049" t="s">
        <v>56</v>
      </c>
      <c r="R2049" t="s">
        <v>2526</v>
      </c>
    </row>
    <row r="2050" spans="1:18" hidden="1">
      <c r="A2050">
        <v>235103908</v>
      </c>
      <c r="B2050" t="s">
        <v>65</v>
      </c>
      <c r="C2050" s="2"/>
      <c r="D2050">
        <v>1083889184</v>
      </c>
      <c r="E2050" t="s">
        <v>2545</v>
      </c>
      <c r="F2050" t="s">
        <v>119</v>
      </c>
      <c r="G2050">
        <v>3108175704</v>
      </c>
      <c r="H2050" t="s">
        <v>19</v>
      </c>
      <c r="I2050" t="s">
        <v>64</v>
      </c>
      <c r="J2050" t="s">
        <v>2435</v>
      </c>
      <c r="K2050" t="s">
        <v>2516</v>
      </c>
      <c r="L2050" t="s">
        <v>23</v>
      </c>
      <c r="M2050" t="s">
        <v>24</v>
      </c>
      <c r="N2050" t="s">
        <v>32</v>
      </c>
      <c r="O2050" t="s">
        <v>2517</v>
      </c>
      <c r="P2050">
        <v>1065567099</v>
      </c>
      <c r="Q2050" t="s">
        <v>60</v>
      </c>
      <c r="R2050" t="s">
        <v>2526</v>
      </c>
    </row>
    <row r="2051" spans="1:18" hidden="1">
      <c r="A2051">
        <v>235103909</v>
      </c>
      <c r="B2051" t="s">
        <v>65</v>
      </c>
      <c r="C2051" s="2"/>
      <c r="D2051">
        <v>1083914116</v>
      </c>
      <c r="E2051" t="s">
        <v>2546</v>
      </c>
      <c r="F2051" t="s">
        <v>119</v>
      </c>
      <c r="G2051">
        <v>3225359905</v>
      </c>
      <c r="H2051" t="s">
        <v>19</v>
      </c>
      <c r="I2051" t="s">
        <v>191</v>
      </c>
      <c r="J2051" t="s">
        <v>2435</v>
      </c>
      <c r="K2051" t="s">
        <v>2516</v>
      </c>
      <c r="L2051" t="s">
        <v>23</v>
      </c>
      <c r="M2051" t="s">
        <v>24</v>
      </c>
      <c r="N2051" t="s">
        <v>32</v>
      </c>
      <c r="O2051" t="s">
        <v>2517</v>
      </c>
      <c r="P2051">
        <v>1075310215</v>
      </c>
      <c r="Q2051" t="s">
        <v>72</v>
      </c>
      <c r="R2051" t="s">
        <v>2526</v>
      </c>
    </row>
    <row r="2052" spans="1:18" hidden="1">
      <c r="A2052">
        <v>23697561</v>
      </c>
      <c r="B2052" s="2">
        <v>45588</v>
      </c>
      <c r="C2052" s="2">
        <f>B2052+1</f>
        <v>45589</v>
      </c>
      <c r="D2052">
        <v>1081160113</v>
      </c>
      <c r="E2052" t="s">
        <v>2547</v>
      </c>
      <c r="G2052">
        <v>3114502584</v>
      </c>
      <c r="H2052" t="s">
        <v>44</v>
      </c>
      <c r="I2052" t="s">
        <v>125</v>
      </c>
      <c r="J2052" t="s">
        <v>2435</v>
      </c>
      <c r="K2052" t="s">
        <v>2548</v>
      </c>
      <c r="L2052" t="s">
        <v>23</v>
      </c>
      <c r="M2052" t="s">
        <v>31</v>
      </c>
      <c r="N2052" t="s">
        <v>32</v>
      </c>
      <c r="O2052" t="s">
        <v>2549</v>
      </c>
      <c r="P2052">
        <v>1053615604</v>
      </c>
      <c r="Q2052" t="s">
        <v>27</v>
      </c>
      <c r="R2052" t="s">
        <v>2280</v>
      </c>
    </row>
    <row r="2053" spans="1:18" hidden="1">
      <c r="A2053">
        <v>23697570</v>
      </c>
      <c r="B2053" s="2">
        <v>45588</v>
      </c>
      <c r="C2053" s="2">
        <f>B2053+1</f>
        <v>45589</v>
      </c>
      <c r="D2053">
        <v>1075240647</v>
      </c>
      <c r="E2053" t="s">
        <v>2550</v>
      </c>
      <c r="F2053">
        <v>3204761600</v>
      </c>
      <c r="G2053">
        <v>3204761600</v>
      </c>
      <c r="H2053" t="s">
        <v>19</v>
      </c>
      <c r="I2053" t="s">
        <v>64</v>
      </c>
      <c r="J2053" t="s">
        <v>2435</v>
      </c>
      <c r="K2053" t="s">
        <v>2548</v>
      </c>
      <c r="L2053" t="s">
        <v>23</v>
      </c>
      <c r="M2053" t="s">
        <v>24</v>
      </c>
      <c r="N2053" t="s">
        <v>32</v>
      </c>
      <c r="O2053" t="s">
        <v>2551</v>
      </c>
      <c r="P2053">
        <v>1053615604</v>
      </c>
      <c r="Q2053" t="s">
        <v>27</v>
      </c>
      <c r="R2053" t="s">
        <v>2280</v>
      </c>
    </row>
    <row r="2054" spans="1:18" hidden="1">
      <c r="A2054">
        <v>23697573</v>
      </c>
      <c r="B2054" t="s">
        <v>17</v>
      </c>
      <c r="C2054" s="2"/>
      <c r="D2054">
        <v>1075261669</v>
      </c>
      <c r="E2054" t="s">
        <v>2552</v>
      </c>
      <c r="F2054">
        <v>0</v>
      </c>
      <c r="G2054">
        <v>3108527968</v>
      </c>
      <c r="H2054" t="s">
        <v>19</v>
      </c>
      <c r="I2054" t="s">
        <v>357</v>
      </c>
      <c r="J2054" t="s">
        <v>2435</v>
      </c>
      <c r="K2054" t="s">
        <v>2548</v>
      </c>
      <c r="L2054" t="s">
        <v>23</v>
      </c>
      <c r="M2054" t="s">
        <v>31</v>
      </c>
      <c r="N2054" t="s">
        <v>62</v>
      </c>
      <c r="O2054" t="s">
        <v>2549</v>
      </c>
      <c r="P2054">
        <v>1018513540</v>
      </c>
      <c r="Q2054" t="s">
        <v>56</v>
      </c>
      <c r="R2054" t="s">
        <v>2280</v>
      </c>
    </row>
    <row r="2055" spans="1:18" hidden="1">
      <c r="A2055">
        <v>23697574</v>
      </c>
      <c r="B2055" t="s">
        <v>17</v>
      </c>
      <c r="C2055" s="2"/>
      <c r="D2055">
        <v>33750227</v>
      </c>
      <c r="E2055" t="s">
        <v>2450</v>
      </c>
      <c r="F2055">
        <v>3202657560</v>
      </c>
      <c r="G2055">
        <v>3202657560</v>
      </c>
      <c r="H2055" t="s">
        <v>19</v>
      </c>
      <c r="I2055" t="s">
        <v>357</v>
      </c>
      <c r="J2055" t="s">
        <v>2435</v>
      </c>
      <c r="K2055" t="s">
        <v>2548</v>
      </c>
      <c r="L2055" t="s">
        <v>23</v>
      </c>
      <c r="M2055" t="s">
        <v>31</v>
      </c>
      <c r="N2055" t="s">
        <v>62</v>
      </c>
      <c r="O2055" t="s">
        <v>2549</v>
      </c>
      <c r="P2055">
        <v>1031166759</v>
      </c>
      <c r="Q2055" t="s">
        <v>53</v>
      </c>
      <c r="R2055" t="s">
        <v>2280</v>
      </c>
    </row>
    <row r="2056" spans="1:18" hidden="1">
      <c r="A2056">
        <v>23697576</v>
      </c>
      <c r="B2056" t="s">
        <v>17</v>
      </c>
      <c r="C2056" s="2"/>
      <c r="D2056">
        <v>83056028</v>
      </c>
      <c r="E2056" t="s">
        <v>2553</v>
      </c>
      <c r="F2056">
        <v>3209533879</v>
      </c>
      <c r="G2056">
        <v>3209533879</v>
      </c>
      <c r="H2056" t="s">
        <v>44</v>
      </c>
      <c r="I2056" t="s">
        <v>109</v>
      </c>
      <c r="J2056" t="s">
        <v>2435</v>
      </c>
      <c r="K2056" t="s">
        <v>2548</v>
      </c>
      <c r="L2056" t="s">
        <v>23</v>
      </c>
      <c r="M2056" t="s">
        <v>24</v>
      </c>
      <c r="N2056" t="s">
        <v>32</v>
      </c>
      <c r="O2056" t="s">
        <v>2549</v>
      </c>
      <c r="P2056">
        <v>1065567099</v>
      </c>
      <c r="Q2056" t="s">
        <v>60</v>
      </c>
      <c r="R2056" t="s">
        <v>2280</v>
      </c>
    </row>
    <row r="2057" spans="1:18">
      <c r="A2057">
        <v>23697579</v>
      </c>
      <c r="B2057" s="2">
        <v>45589</v>
      </c>
      <c r="C2057" s="2">
        <f>B2057+1</f>
        <v>45590</v>
      </c>
      <c r="D2057">
        <v>1082527557</v>
      </c>
      <c r="E2057" t="s">
        <v>2554</v>
      </c>
      <c r="G2057">
        <v>3124339636</v>
      </c>
      <c r="H2057" t="s">
        <v>44</v>
      </c>
      <c r="I2057" t="s">
        <v>94</v>
      </c>
      <c r="J2057" t="s">
        <v>2435</v>
      </c>
      <c r="K2057" t="s">
        <v>2548</v>
      </c>
      <c r="L2057" t="s">
        <v>23</v>
      </c>
      <c r="M2057" t="s">
        <v>24</v>
      </c>
      <c r="N2057" t="s">
        <v>32</v>
      </c>
      <c r="O2057" t="s">
        <v>2551</v>
      </c>
      <c r="P2057">
        <v>1053615604</v>
      </c>
      <c r="Q2057" t="s">
        <v>27</v>
      </c>
      <c r="R2057" t="s">
        <v>2280</v>
      </c>
    </row>
    <row r="2058" spans="1:18" hidden="1">
      <c r="A2058">
        <v>23697581</v>
      </c>
      <c r="B2058" t="s">
        <v>17</v>
      </c>
      <c r="C2058" s="2"/>
      <c r="D2058">
        <v>36310695</v>
      </c>
      <c r="E2058" t="s">
        <v>2555</v>
      </c>
      <c r="G2058">
        <v>3125370335</v>
      </c>
      <c r="H2058" t="s">
        <v>44</v>
      </c>
      <c r="I2058" t="s">
        <v>1798</v>
      </c>
      <c r="J2058" t="s">
        <v>2435</v>
      </c>
      <c r="K2058" t="s">
        <v>2548</v>
      </c>
      <c r="L2058" t="s">
        <v>23</v>
      </c>
      <c r="M2058" t="s">
        <v>31</v>
      </c>
      <c r="N2058" t="s">
        <v>32</v>
      </c>
      <c r="O2058" t="s">
        <v>2549</v>
      </c>
      <c r="P2058">
        <v>1018513540</v>
      </c>
      <c r="Q2058" t="s">
        <v>56</v>
      </c>
      <c r="R2058" t="s">
        <v>2280</v>
      </c>
    </row>
    <row r="2059" spans="1:18" hidden="1">
      <c r="A2059">
        <v>23697582</v>
      </c>
      <c r="B2059" t="s">
        <v>17</v>
      </c>
      <c r="C2059" s="2"/>
      <c r="D2059">
        <v>1128225767</v>
      </c>
      <c r="E2059" t="s">
        <v>2556</v>
      </c>
      <c r="F2059">
        <v>3227005426</v>
      </c>
      <c r="G2059">
        <v>3227005426</v>
      </c>
      <c r="H2059" t="s">
        <v>19</v>
      </c>
      <c r="I2059" t="s">
        <v>76</v>
      </c>
      <c r="J2059" t="s">
        <v>2435</v>
      </c>
      <c r="K2059" t="s">
        <v>2548</v>
      </c>
      <c r="L2059" t="s">
        <v>23</v>
      </c>
      <c r="M2059" t="s">
        <v>24</v>
      </c>
      <c r="N2059" t="s">
        <v>32</v>
      </c>
      <c r="O2059" t="s">
        <v>2551</v>
      </c>
      <c r="P2059">
        <v>1031166759</v>
      </c>
      <c r="Q2059" t="s">
        <v>53</v>
      </c>
      <c r="R2059" t="s">
        <v>2280</v>
      </c>
    </row>
    <row r="2060" spans="1:18" hidden="1">
      <c r="A2060">
        <v>23697586</v>
      </c>
      <c r="B2060" t="s">
        <v>17</v>
      </c>
      <c r="C2060" s="2"/>
      <c r="D2060">
        <v>1012378865</v>
      </c>
      <c r="E2060" t="s">
        <v>2557</v>
      </c>
      <c r="G2060">
        <v>3133773620</v>
      </c>
      <c r="H2060" t="s">
        <v>19</v>
      </c>
      <c r="I2060" t="s">
        <v>36</v>
      </c>
      <c r="J2060" t="s">
        <v>2435</v>
      </c>
      <c r="K2060" t="s">
        <v>2548</v>
      </c>
      <c r="L2060" t="s">
        <v>23</v>
      </c>
      <c r="M2060" t="s">
        <v>38</v>
      </c>
      <c r="N2060" t="s">
        <v>32</v>
      </c>
      <c r="O2060" t="s">
        <v>2549</v>
      </c>
      <c r="P2060">
        <v>1065567099</v>
      </c>
      <c r="Q2060" t="s">
        <v>60</v>
      </c>
      <c r="R2060" t="s">
        <v>2280</v>
      </c>
    </row>
    <row r="2061" spans="1:18">
      <c r="A2061">
        <v>23697588</v>
      </c>
      <c r="B2061" s="2">
        <v>45589</v>
      </c>
      <c r="C2061" s="2">
        <f>B2061+1</f>
        <v>45590</v>
      </c>
      <c r="D2061">
        <v>1118471991</v>
      </c>
      <c r="E2061" t="s">
        <v>2558</v>
      </c>
      <c r="F2061">
        <v>3185480640</v>
      </c>
      <c r="H2061" t="s">
        <v>19</v>
      </c>
      <c r="I2061" t="s">
        <v>64</v>
      </c>
      <c r="J2061" t="s">
        <v>2435</v>
      </c>
      <c r="K2061" t="s">
        <v>2548</v>
      </c>
      <c r="L2061" t="s">
        <v>23</v>
      </c>
      <c r="M2061" t="s">
        <v>24</v>
      </c>
      <c r="N2061" t="s">
        <v>32</v>
      </c>
      <c r="O2061" t="s">
        <v>2549</v>
      </c>
      <c r="P2061">
        <v>1053615604</v>
      </c>
      <c r="Q2061" t="s">
        <v>27</v>
      </c>
      <c r="R2061" t="s">
        <v>2280</v>
      </c>
    </row>
    <row r="2062" spans="1:18" hidden="1">
      <c r="A2062">
        <v>23697590</v>
      </c>
      <c r="B2062" t="s">
        <v>17</v>
      </c>
      <c r="C2062" s="2"/>
      <c r="D2062">
        <v>1075215445</v>
      </c>
      <c r="E2062" t="s">
        <v>2559</v>
      </c>
      <c r="F2062">
        <v>8736843</v>
      </c>
      <c r="G2062">
        <v>3208993768</v>
      </c>
      <c r="H2062" t="s">
        <v>19</v>
      </c>
      <c r="I2062" t="s">
        <v>1798</v>
      </c>
      <c r="J2062" t="s">
        <v>2435</v>
      </c>
      <c r="K2062" t="s">
        <v>2548</v>
      </c>
      <c r="L2062" t="s">
        <v>23</v>
      </c>
      <c r="M2062" t="s">
        <v>31</v>
      </c>
      <c r="N2062" t="s">
        <v>32</v>
      </c>
      <c r="O2062" t="s">
        <v>2551</v>
      </c>
      <c r="P2062">
        <v>1018513540</v>
      </c>
      <c r="Q2062" t="s">
        <v>56</v>
      </c>
      <c r="R2062" t="s">
        <v>2280</v>
      </c>
    </row>
    <row r="2063" spans="1:18" hidden="1">
      <c r="A2063">
        <v>23697600</v>
      </c>
      <c r="B2063" t="s">
        <v>17</v>
      </c>
      <c r="C2063" s="2"/>
      <c r="D2063">
        <v>1075314452</v>
      </c>
      <c r="E2063" t="s">
        <v>2560</v>
      </c>
      <c r="G2063">
        <v>3232296987</v>
      </c>
      <c r="H2063" t="s">
        <v>19</v>
      </c>
      <c r="I2063" t="s">
        <v>78</v>
      </c>
      <c r="J2063" t="s">
        <v>2435</v>
      </c>
      <c r="K2063" t="s">
        <v>2548</v>
      </c>
      <c r="L2063" t="s">
        <v>23</v>
      </c>
      <c r="M2063" t="s">
        <v>80</v>
      </c>
      <c r="N2063" t="s">
        <v>32</v>
      </c>
      <c r="O2063" t="s">
        <v>2549</v>
      </c>
      <c r="P2063">
        <v>1031166759</v>
      </c>
      <c r="Q2063" t="s">
        <v>53</v>
      </c>
      <c r="R2063" t="s">
        <v>2280</v>
      </c>
    </row>
    <row r="2064" spans="1:18" hidden="1">
      <c r="A2064">
        <v>23697601</v>
      </c>
      <c r="B2064" t="s">
        <v>17</v>
      </c>
      <c r="C2064" s="2"/>
      <c r="D2064">
        <v>1075295401</v>
      </c>
      <c r="E2064" t="s">
        <v>2561</v>
      </c>
      <c r="F2064" t="s">
        <v>2562</v>
      </c>
      <c r="G2064">
        <v>3138262866</v>
      </c>
      <c r="H2064" t="s">
        <v>44</v>
      </c>
      <c r="I2064" t="s">
        <v>195</v>
      </c>
      <c r="J2064" t="s">
        <v>2435</v>
      </c>
      <c r="K2064" t="s">
        <v>2548</v>
      </c>
      <c r="L2064" t="s">
        <v>23</v>
      </c>
      <c r="M2064" t="s">
        <v>31</v>
      </c>
      <c r="N2064" t="s">
        <v>32</v>
      </c>
      <c r="O2064" t="s">
        <v>2549</v>
      </c>
      <c r="P2064">
        <v>1065567099</v>
      </c>
      <c r="Q2064" t="s">
        <v>60</v>
      </c>
      <c r="R2064" t="s">
        <v>2280</v>
      </c>
    </row>
    <row r="2065" spans="1:18" hidden="1">
      <c r="A2065">
        <v>23697602</v>
      </c>
      <c r="B2065" t="s">
        <v>50</v>
      </c>
      <c r="C2065" s="2"/>
      <c r="D2065">
        <v>7724661</v>
      </c>
      <c r="E2065" t="s">
        <v>2563</v>
      </c>
      <c r="F2065">
        <v>3232135697</v>
      </c>
      <c r="H2065" t="s">
        <v>44</v>
      </c>
      <c r="I2065" t="s">
        <v>191</v>
      </c>
      <c r="J2065" t="s">
        <v>2435</v>
      </c>
      <c r="K2065" t="s">
        <v>2548</v>
      </c>
      <c r="L2065" t="s">
        <v>23</v>
      </c>
      <c r="M2065" t="s">
        <v>24</v>
      </c>
      <c r="N2065" t="s">
        <v>32</v>
      </c>
      <c r="O2065" t="s">
        <v>2549</v>
      </c>
      <c r="P2065">
        <v>1031166759</v>
      </c>
      <c r="Q2065" t="s">
        <v>53</v>
      </c>
      <c r="R2065" t="s">
        <v>2351</v>
      </c>
    </row>
    <row r="2066" spans="1:18" hidden="1">
      <c r="A2066">
        <v>23697603</v>
      </c>
      <c r="B2066" t="s">
        <v>50</v>
      </c>
      <c r="C2066" s="2"/>
      <c r="D2066">
        <v>93236707</v>
      </c>
      <c r="E2066" t="s">
        <v>2564</v>
      </c>
      <c r="F2066">
        <v>3214566530</v>
      </c>
      <c r="G2066">
        <v>3214566530</v>
      </c>
      <c r="H2066" t="s">
        <v>44</v>
      </c>
      <c r="I2066" t="s">
        <v>83</v>
      </c>
      <c r="J2066" t="s">
        <v>2435</v>
      </c>
      <c r="K2066" t="s">
        <v>2548</v>
      </c>
      <c r="L2066" t="s">
        <v>23</v>
      </c>
      <c r="M2066" t="s">
        <v>24</v>
      </c>
      <c r="N2066" t="s">
        <v>32</v>
      </c>
      <c r="O2066" t="s">
        <v>2565</v>
      </c>
      <c r="P2066">
        <v>1018513540</v>
      </c>
      <c r="Q2066" t="s">
        <v>56</v>
      </c>
      <c r="R2066" t="s">
        <v>2351</v>
      </c>
    </row>
    <row r="2067" spans="1:18" hidden="1">
      <c r="A2067">
        <v>23697604</v>
      </c>
      <c r="B2067" t="s">
        <v>50</v>
      </c>
      <c r="C2067" s="2"/>
      <c r="D2067">
        <v>26421028</v>
      </c>
      <c r="E2067" t="s">
        <v>2566</v>
      </c>
      <c r="F2067">
        <v>3125128321</v>
      </c>
      <c r="G2067">
        <v>3125128321</v>
      </c>
      <c r="H2067" t="s">
        <v>19</v>
      </c>
      <c r="I2067" t="s">
        <v>151</v>
      </c>
      <c r="J2067" t="s">
        <v>2435</v>
      </c>
      <c r="K2067" t="s">
        <v>2548</v>
      </c>
      <c r="L2067" t="s">
        <v>23</v>
      </c>
      <c r="M2067" t="s">
        <v>152</v>
      </c>
      <c r="N2067" t="s">
        <v>62</v>
      </c>
      <c r="O2067" t="s">
        <v>2565</v>
      </c>
      <c r="P2067">
        <v>1065567099</v>
      </c>
      <c r="Q2067" t="s">
        <v>60</v>
      </c>
      <c r="R2067" t="s">
        <v>2351</v>
      </c>
    </row>
    <row r="2068" spans="1:18" hidden="1">
      <c r="A2068">
        <v>23697605</v>
      </c>
      <c r="B2068" t="s">
        <v>50</v>
      </c>
      <c r="C2068" s="2"/>
      <c r="D2068">
        <v>1075210587</v>
      </c>
      <c r="E2068" t="s">
        <v>2567</v>
      </c>
      <c r="G2068">
        <v>3175757753</v>
      </c>
      <c r="H2068" t="s">
        <v>44</v>
      </c>
      <c r="I2068" t="s">
        <v>125</v>
      </c>
      <c r="J2068" t="s">
        <v>2435</v>
      </c>
      <c r="K2068" t="s">
        <v>2548</v>
      </c>
      <c r="L2068" t="s">
        <v>23</v>
      </c>
      <c r="M2068" t="s">
        <v>31</v>
      </c>
      <c r="N2068" t="s">
        <v>25</v>
      </c>
      <c r="O2068" t="s">
        <v>2549</v>
      </c>
      <c r="P2068">
        <v>1075310215</v>
      </c>
      <c r="Q2068" t="s">
        <v>72</v>
      </c>
      <c r="R2068" t="s">
        <v>2351</v>
      </c>
    </row>
    <row r="2069" spans="1:18" hidden="1">
      <c r="A2069">
        <v>23697606</v>
      </c>
      <c r="B2069" t="s">
        <v>50</v>
      </c>
      <c r="C2069" s="2"/>
      <c r="D2069">
        <v>1075598054</v>
      </c>
      <c r="E2069" t="s">
        <v>2568</v>
      </c>
      <c r="G2069">
        <v>3177744804</v>
      </c>
      <c r="H2069" t="s">
        <v>19</v>
      </c>
      <c r="I2069" t="s">
        <v>214</v>
      </c>
      <c r="J2069" t="s">
        <v>2435</v>
      </c>
      <c r="K2069" t="s">
        <v>2548</v>
      </c>
      <c r="L2069" t="s">
        <v>23</v>
      </c>
      <c r="M2069" t="s">
        <v>31</v>
      </c>
      <c r="N2069" t="s">
        <v>32</v>
      </c>
      <c r="O2069" t="s">
        <v>2549</v>
      </c>
      <c r="P2069">
        <v>1031166759</v>
      </c>
      <c r="Q2069" t="s">
        <v>53</v>
      </c>
      <c r="R2069" t="s">
        <v>2351</v>
      </c>
    </row>
    <row r="2070" spans="1:18" hidden="1">
      <c r="A2070">
        <v>23697607</v>
      </c>
      <c r="B2070" t="s">
        <v>50</v>
      </c>
      <c r="C2070" s="2"/>
      <c r="D2070">
        <v>7733552</v>
      </c>
      <c r="E2070" t="s">
        <v>2569</v>
      </c>
      <c r="G2070">
        <v>3183269766</v>
      </c>
      <c r="H2070" t="s">
        <v>44</v>
      </c>
      <c r="I2070" t="s">
        <v>109</v>
      </c>
      <c r="J2070" t="s">
        <v>2435</v>
      </c>
      <c r="K2070" t="s">
        <v>2548</v>
      </c>
      <c r="L2070" t="s">
        <v>23</v>
      </c>
      <c r="M2070" t="s">
        <v>24</v>
      </c>
      <c r="N2070" t="s">
        <v>32</v>
      </c>
      <c r="O2070" t="s">
        <v>2549</v>
      </c>
      <c r="P2070">
        <v>1018513540</v>
      </c>
      <c r="Q2070" t="s">
        <v>56</v>
      </c>
      <c r="R2070" t="s">
        <v>2351</v>
      </c>
    </row>
    <row r="2071" spans="1:18" hidden="1">
      <c r="A2071">
        <v>23697608</v>
      </c>
      <c r="B2071" t="s">
        <v>50</v>
      </c>
      <c r="C2071" s="2"/>
      <c r="D2071">
        <v>1075244995</v>
      </c>
      <c r="E2071" t="s">
        <v>2570</v>
      </c>
      <c r="G2071">
        <v>3054292470</v>
      </c>
      <c r="H2071" t="s">
        <v>19</v>
      </c>
      <c r="I2071" t="s">
        <v>83</v>
      </c>
      <c r="J2071" t="s">
        <v>2435</v>
      </c>
      <c r="K2071" t="s">
        <v>2548</v>
      </c>
      <c r="L2071" t="s">
        <v>23</v>
      </c>
      <c r="M2071" t="s">
        <v>24</v>
      </c>
      <c r="N2071" t="s">
        <v>32</v>
      </c>
      <c r="O2071" t="s">
        <v>2549</v>
      </c>
      <c r="P2071">
        <v>1065567099</v>
      </c>
      <c r="Q2071" t="s">
        <v>60</v>
      </c>
      <c r="R2071" t="s">
        <v>2351</v>
      </c>
    </row>
    <row r="2072" spans="1:18" hidden="1">
      <c r="A2072">
        <v>23697610</v>
      </c>
      <c r="B2072" t="s">
        <v>50</v>
      </c>
      <c r="C2072" s="2"/>
      <c r="D2072">
        <v>12123152</v>
      </c>
      <c r="E2072" t="s">
        <v>2571</v>
      </c>
      <c r="G2072">
        <v>3227659993</v>
      </c>
      <c r="H2072" t="s">
        <v>44</v>
      </c>
      <c r="I2072" t="s">
        <v>102</v>
      </c>
      <c r="J2072" t="s">
        <v>2435</v>
      </c>
      <c r="K2072" t="s">
        <v>2548</v>
      </c>
      <c r="L2072" t="s">
        <v>23</v>
      </c>
      <c r="M2072" t="s">
        <v>104</v>
      </c>
      <c r="N2072" t="s">
        <v>32</v>
      </c>
      <c r="O2072" t="s">
        <v>2549</v>
      </c>
      <c r="P2072">
        <v>1075310215</v>
      </c>
      <c r="Q2072" t="s">
        <v>72</v>
      </c>
      <c r="R2072" t="s">
        <v>2351</v>
      </c>
    </row>
    <row r="2073" spans="1:18" hidden="1">
      <c r="A2073">
        <v>23697619</v>
      </c>
      <c r="B2073" t="s">
        <v>50</v>
      </c>
      <c r="C2073" s="2"/>
      <c r="D2073">
        <v>1118298474</v>
      </c>
      <c r="E2073" t="s">
        <v>2572</v>
      </c>
      <c r="F2073">
        <v>3112005461</v>
      </c>
      <c r="G2073">
        <v>3112005461</v>
      </c>
      <c r="H2073" t="s">
        <v>19</v>
      </c>
      <c r="I2073" t="s">
        <v>20</v>
      </c>
      <c r="J2073" t="s">
        <v>2435</v>
      </c>
      <c r="K2073" t="s">
        <v>2548</v>
      </c>
      <c r="L2073" t="s">
        <v>23</v>
      </c>
      <c r="M2073" t="s">
        <v>24</v>
      </c>
      <c r="N2073" t="s">
        <v>32</v>
      </c>
      <c r="O2073" t="s">
        <v>2565</v>
      </c>
      <c r="P2073">
        <v>1031166759</v>
      </c>
      <c r="Q2073" t="s">
        <v>53</v>
      </c>
      <c r="R2073" t="s">
        <v>2351</v>
      </c>
    </row>
    <row r="2074" spans="1:18" hidden="1">
      <c r="A2074">
        <v>23697620</v>
      </c>
      <c r="B2074" t="s">
        <v>50</v>
      </c>
      <c r="C2074" s="2"/>
      <c r="D2074">
        <v>55176689</v>
      </c>
      <c r="E2074" t="s">
        <v>2573</v>
      </c>
      <c r="F2074">
        <v>0</v>
      </c>
      <c r="G2074">
        <v>3045998691</v>
      </c>
      <c r="H2074" t="s">
        <v>19</v>
      </c>
      <c r="I2074" t="s">
        <v>109</v>
      </c>
      <c r="J2074" t="s">
        <v>2435</v>
      </c>
      <c r="K2074" t="s">
        <v>2548</v>
      </c>
      <c r="L2074" t="s">
        <v>23</v>
      </c>
      <c r="M2074" t="s">
        <v>24</v>
      </c>
      <c r="N2074" t="s">
        <v>32</v>
      </c>
      <c r="O2074" t="s">
        <v>2549</v>
      </c>
      <c r="P2074">
        <v>1018513540</v>
      </c>
      <c r="Q2074" t="s">
        <v>56</v>
      </c>
      <c r="R2074" t="s">
        <v>2351</v>
      </c>
    </row>
    <row r="2075" spans="1:18" hidden="1">
      <c r="A2075">
        <v>23697621</v>
      </c>
      <c r="B2075" t="s">
        <v>50</v>
      </c>
      <c r="C2075" s="2"/>
      <c r="D2075">
        <v>1026255665</v>
      </c>
      <c r="E2075" t="s">
        <v>2574</v>
      </c>
      <c r="F2075">
        <v>3166193102</v>
      </c>
      <c r="G2075">
        <v>3166193102</v>
      </c>
      <c r="H2075" t="s">
        <v>44</v>
      </c>
      <c r="I2075" t="s">
        <v>109</v>
      </c>
      <c r="J2075" t="s">
        <v>2435</v>
      </c>
      <c r="K2075" t="s">
        <v>2548</v>
      </c>
      <c r="L2075" t="s">
        <v>23</v>
      </c>
      <c r="M2075" t="s">
        <v>24</v>
      </c>
      <c r="N2075" t="s">
        <v>62</v>
      </c>
      <c r="O2075" t="s">
        <v>2565</v>
      </c>
      <c r="P2075">
        <v>1065567099</v>
      </c>
      <c r="Q2075" t="s">
        <v>60</v>
      </c>
      <c r="R2075" t="s">
        <v>2351</v>
      </c>
    </row>
    <row r="2076" spans="1:18" hidden="1">
      <c r="A2076">
        <v>23697624</v>
      </c>
      <c r="B2076" t="s">
        <v>50</v>
      </c>
      <c r="C2076" s="2"/>
      <c r="D2076">
        <v>1115946843</v>
      </c>
      <c r="E2076" t="s">
        <v>2575</v>
      </c>
      <c r="F2076">
        <v>0</v>
      </c>
      <c r="G2076">
        <v>3222442028</v>
      </c>
      <c r="H2076" t="s">
        <v>19</v>
      </c>
      <c r="I2076" t="s">
        <v>357</v>
      </c>
      <c r="J2076" t="s">
        <v>2435</v>
      </c>
      <c r="K2076" t="s">
        <v>2548</v>
      </c>
      <c r="L2076" t="s">
        <v>23</v>
      </c>
      <c r="M2076" t="s">
        <v>31</v>
      </c>
      <c r="N2076" t="s">
        <v>32</v>
      </c>
      <c r="O2076" t="s">
        <v>2549</v>
      </c>
      <c r="P2076">
        <v>1075310215</v>
      </c>
      <c r="Q2076" t="s">
        <v>72</v>
      </c>
      <c r="R2076" t="s">
        <v>2351</v>
      </c>
    </row>
    <row r="2077" spans="1:18" hidden="1">
      <c r="A2077">
        <v>23697625</v>
      </c>
      <c r="B2077" t="s">
        <v>50</v>
      </c>
      <c r="C2077" s="2"/>
      <c r="D2077">
        <v>1006419524</v>
      </c>
      <c r="E2077" t="s">
        <v>2576</v>
      </c>
      <c r="G2077">
        <v>3138342160</v>
      </c>
      <c r="H2077" t="s">
        <v>19</v>
      </c>
      <c r="I2077" t="s">
        <v>214</v>
      </c>
      <c r="J2077" t="s">
        <v>2435</v>
      </c>
      <c r="K2077" t="s">
        <v>2548</v>
      </c>
      <c r="L2077" t="s">
        <v>23</v>
      </c>
      <c r="M2077" t="s">
        <v>31</v>
      </c>
      <c r="N2077" t="s">
        <v>32</v>
      </c>
      <c r="O2077" t="s">
        <v>2549</v>
      </c>
      <c r="P2077">
        <v>1031166759</v>
      </c>
      <c r="Q2077" t="s">
        <v>53</v>
      </c>
      <c r="R2077" t="s">
        <v>2351</v>
      </c>
    </row>
    <row r="2078" spans="1:18" hidden="1">
      <c r="A2078">
        <v>23697626</v>
      </c>
      <c r="B2078" t="s">
        <v>65</v>
      </c>
      <c r="C2078" s="2"/>
      <c r="D2078">
        <v>1003893339</v>
      </c>
      <c r="E2078" t="s">
        <v>2577</v>
      </c>
      <c r="F2078">
        <v>3232260203</v>
      </c>
      <c r="G2078">
        <v>3144627200</v>
      </c>
      <c r="H2078" t="s">
        <v>19</v>
      </c>
      <c r="I2078" t="s">
        <v>20</v>
      </c>
      <c r="J2078" t="s">
        <v>2435</v>
      </c>
      <c r="K2078" t="s">
        <v>2548</v>
      </c>
      <c r="L2078" t="s">
        <v>23</v>
      </c>
      <c r="M2078" t="s">
        <v>24</v>
      </c>
      <c r="N2078" t="s">
        <v>32</v>
      </c>
      <c r="O2078" t="s">
        <v>2565</v>
      </c>
      <c r="P2078">
        <v>1018513540</v>
      </c>
      <c r="Q2078" t="s">
        <v>56</v>
      </c>
      <c r="R2078" t="s">
        <v>2351</v>
      </c>
    </row>
    <row r="2079" spans="1:18" hidden="1">
      <c r="A2079">
        <v>23697627</v>
      </c>
      <c r="B2079" t="s">
        <v>65</v>
      </c>
      <c r="C2079" s="2"/>
      <c r="D2079">
        <v>26433619</v>
      </c>
      <c r="E2079" t="s">
        <v>2578</v>
      </c>
      <c r="F2079" t="s">
        <v>2579</v>
      </c>
      <c r="G2079" t="s">
        <v>2580</v>
      </c>
      <c r="H2079" t="s">
        <v>19</v>
      </c>
      <c r="I2079" t="s">
        <v>64</v>
      </c>
      <c r="J2079" t="s">
        <v>2435</v>
      </c>
      <c r="K2079" t="s">
        <v>2548</v>
      </c>
      <c r="L2079" t="s">
        <v>23</v>
      </c>
      <c r="M2079" t="s">
        <v>24</v>
      </c>
      <c r="N2079" t="s">
        <v>32</v>
      </c>
      <c r="O2079" t="s">
        <v>2565</v>
      </c>
      <c r="P2079">
        <v>1065567099</v>
      </c>
      <c r="Q2079" t="s">
        <v>60</v>
      </c>
      <c r="R2079" t="s">
        <v>2351</v>
      </c>
    </row>
    <row r="2080" spans="1:18" hidden="1">
      <c r="A2080">
        <v>23716470</v>
      </c>
      <c r="B2080" t="s">
        <v>65</v>
      </c>
      <c r="C2080" s="2"/>
      <c r="D2080">
        <v>1124026019</v>
      </c>
      <c r="E2080" t="s">
        <v>2581</v>
      </c>
      <c r="G2080">
        <v>3015382473</v>
      </c>
      <c r="H2080" t="s">
        <v>19</v>
      </c>
      <c r="I2080" t="s">
        <v>2582</v>
      </c>
      <c r="J2080" t="s">
        <v>1663</v>
      </c>
      <c r="K2080" t="s">
        <v>2583</v>
      </c>
      <c r="L2080" t="s">
        <v>23</v>
      </c>
      <c r="M2080" t="s">
        <v>104</v>
      </c>
      <c r="N2080" t="s">
        <v>32</v>
      </c>
      <c r="O2080" t="s">
        <v>2581</v>
      </c>
      <c r="P2080">
        <v>1018513540</v>
      </c>
      <c r="Q2080" t="s">
        <v>56</v>
      </c>
      <c r="R2080" t="s">
        <v>2351</v>
      </c>
    </row>
    <row r="2081" spans="1:18" hidden="1">
      <c r="A2081">
        <v>23716471</v>
      </c>
      <c r="B2081" t="s">
        <v>65</v>
      </c>
      <c r="C2081" s="2"/>
      <c r="D2081">
        <v>1124026019</v>
      </c>
      <c r="E2081" t="s">
        <v>2581</v>
      </c>
      <c r="G2081">
        <v>3015382473</v>
      </c>
      <c r="H2081" t="s">
        <v>19</v>
      </c>
      <c r="I2081" t="s">
        <v>2582</v>
      </c>
      <c r="J2081" t="s">
        <v>1663</v>
      </c>
      <c r="K2081" t="s">
        <v>2583</v>
      </c>
      <c r="L2081" t="s">
        <v>23</v>
      </c>
      <c r="M2081" t="s">
        <v>104</v>
      </c>
      <c r="N2081" t="s">
        <v>32</v>
      </c>
      <c r="O2081" t="s">
        <v>2581</v>
      </c>
      <c r="P2081">
        <v>1018513540</v>
      </c>
      <c r="Q2081" t="s">
        <v>56</v>
      </c>
      <c r="R2081" t="s">
        <v>2351</v>
      </c>
    </row>
    <row r="2082" spans="1:18" hidden="1">
      <c r="A2082">
        <v>23716472</v>
      </c>
      <c r="B2082" t="s">
        <v>65</v>
      </c>
      <c r="C2082" s="2"/>
      <c r="D2082">
        <v>1124026019</v>
      </c>
      <c r="E2082" t="s">
        <v>2581</v>
      </c>
      <c r="G2082">
        <v>3015382473</v>
      </c>
      <c r="H2082" t="s">
        <v>19</v>
      </c>
      <c r="I2082" t="s">
        <v>2582</v>
      </c>
      <c r="J2082" t="s">
        <v>1663</v>
      </c>
      <c r="K2082" t="s">
        <v>2583</v>
      </c>
      <c r="L2082" t="s">
        <v>23</v>
      </c>
      <c r="M2082" t="s">
        <v>104</v>
      </c>
      <c r="N2082" t="s">
        <v>32</v>
      </c>
      <c r="O2082" t="s">
        <v>2581</v>
      </c>
      <c r="P2082">
        <v>1018513540</v>
      </c>
      <c r="Q2082" t="s">
        <v>56</v>
      </c>
      <c r="R2082" t="s">
        <v>2351</v>
      </c>
    </row>
    <row r="2083" spans="1:18" hidden="1">
      <c r="A2083">
        <v>23716473</v>
      </c>
      <c r="B2083" t="s">
        <v>65</v>
      </c>
      <c r="C2083" s="2"/>
      <c r="D2083">
        <v>1124026019</v>
      </c>
      <c r="E2083" t="s">
        <v>2581</v>
      </c>
      <c r="G2083">
        <v>3015382473</v>
      </c>
      <c r="H2083" t="s">
        <v>19</v>
      </c>
      <c r="I2083" t="s">
        <v>2582</v>
      </c>
      <c r="J2083" t="s">
        <v>1663</v>
      </c>
      <c r="K2083" t="s">
        <v>2583</v>
      </c>
      <c r="L2083" t="s">
        <v>23</v>
      </c>
      <c r="M2083" t="s">
        <v>104</v>
      </c>
      <c r="N2083" t="s">
        <v>32</v>
      </c>
      <c r="O2083" t="s">
        <v>2581</v>
      </c>
      <c r="P2083">
        <v>1018513540</v>
      </c>
      <c r="Q2083" t="s">
        <v>56</v>
      </c>
      <c r="R2083" t="s">
        <v>2351</v>
      </c>
    </row>
    <row r="2084" spans="1:18" hidden="1">
      <c r="A2084">
        <v>23716474</v>
      </c>
      <c r="B2084" t="s">
        <v>65</v>
      </c>
      <c r="C2084" s="2"/>
      <c r="D2084">
        <v>1124026019</v>
      </c>
      <c r="E2084" t="s">
        <v>2581</v>
      </c>
      <c r="G2084">
        <v>3015382473</v>
      </c>
      <c r="H2084" t="s">
        <v>19</v>
      </c>
      <c r="I2084" t="s">
        <v>2582</v>
      </c>
      <c r="J2084" t="s">
        <v>1663</v>
      </c>
      <c r="K2084" t="s">
        <v>2583</v>
      </c>
      <c r="L2084" t="s">
        <v>23</v>
      </c>
      <c r="M2084" t="s">
        <v>104</v>
      </c>
      <c r="N2084" t="s">
        <v>32</v>
      </c>
      <c r="O2084" t="s">
        <v>2581</v>
      </c>
      <c r="P2084">
        <v>1018513540</v>
      </c>
      <c r="Q2084" t="s">
        <v>56</v>
      </c>
      <c r="R2084" t="s">
        <v>2351</v>
      </c>
    </row>
    <row r="2085" spans="1:18" hidden="1">
      <c r="A2085">
        <v>23716475</v>
      </c>
      <c r="B2085" t="s">
        <v>65</v>
      </c>
      <c r="C2085" s="2"/>
      <c r="D2085">
        <v>1124026019</v>
      </c>
      <c r="E2085" t="s">
        <v>2581</v>
      </c>
      <c r="G2085">
        <v>3015382473</v>
      </c>
      <c r="H2085" t="s">
        <v>19</v>
      </c>
      <c r="I2085" t="s">
        <v>2582</v>
      </c>
      <c r="J2085" t="s">
        <v>1663</v>
      </c>
      <c r="K2085" t="s">
        <v>2583</v>
      </c>
      <c r="L2085" t="s">
        <v>23</v>
      </c>
      <c r="M2085" t="s">
        <v>104</v>
      </c>
      <c r="N2085" t="s">
        <v>32</v>
      </c>
      <c r="O2085" t="s">
        <v>2581</v>
      </c>
      <c r="P2085">
        <v>1018513540</v>
      </c>
      <c r="Q2085" t="s">
        <v>56</v>
      </c>
      <c r="R2085" t="s">
        <v>2351</v>
      </c>
    </row>
    <row r="2086" spans="1:18" hidden="1">
      <c r="A2086">
        <v>23803540</v>
      </c>
      <c r="B2086" s="2">
        <v>45588</v>
      </c>
      <c r="C2086" s="2">
        <f>B2086+1</f>
        <v>45589</v>
      </c>
      <c r="D2086">
        <v>1065813721</v>
      </c>
      <c r="E2086" t="s">
        <v>2584</v>
      </c>
      <c r="G2086">
        <v>3003257986</v>
      </c>
      <c r="H2086" t="s">
        <v>19</v>
      </c>
      <c r="I2086" t="s">
        <v>2585</v>
      </c>
      <c r="J2086" t="s">
        <v>1663</v>
      </c>
      <c r="K2086" t="s">
        <v>2586</v>
      </c>
      <c r="L2086" t="s">
        <v>23</v>
      </c>
      <c r="M2086" t="s">
        <v>31</v>
      </c>
      <c r="N2086" t="s">
        <v>32</v>
      </c>
      <c r="O2086" t="s">
        <v>2587</v>
      </c>
      <c r="P2086">
        <v>1053615604</v>
      </c>
      <c r="Q2086" t="s">
        <v>27</v>
      </c>
      <c r="R2086" t="s">
        <v>2280</v>
      </c>
    </row>
    <row r="2087" spans="1:18" hidden="1">
      <c r="A2087">
        <v>23803545</v>
      </c>
      <c r="B2087" s="2">
        <v>45588</v>
      </c>
      <c r="C2087" s="2">
        <f>B2087+1</f>
        <v>45589</v>
      </c>
      <c r="D2087">
        <v>1124360579</v>
      </c>
      <c r="E2087" t="s">
        <v>2588</v>
      </c>
      <c r="G2087">
        <v>3183658830</v>
      </c>
      <c r="H2087" t="s">
        <v>19</v>
      </c>
      <c r="I2087" t="s">
        <v>2585</v>
      </c>
      <c r="J2087" t="s">
        <v>1663</v>
      </c>
      <c r="K2087" t="s">
        <v>2586</v>
      </c>
      <c r="L2087" t="s">
        <v>23</v>
      </c>
      <c r="M2087" t="s">
        <v>31</v>
      </c>
      <c r="N2087" t="s">
        <v>32</v>
      </c>
      <c r="O2087" t="s">
        <v>2587</v>
      </c>
      <c r="P2087">
        <v>1053615604</v>
      </c>
      <c r="Q2087" t="s">
        <v>27</v>
      </c>
      <c r="R2087" t="s">
        <v>2280</v>
      </c>
    </row>
    <row r="2088" spans="1:18" hidden="1">
      <c r="A2088">
        <v>23803547</v>
      </c>
      <c r="B2088" t="s">
        <v>17</v>
      </c>
      <c r="C2088" s="2"/>
      <c r="D2088">
        <v>40923088</v>
      </c>
      <c r="E2088" t="s">
        <v>2589</v>
      </c>
      <c r="F2088">
        <v>3116350498</v>
      </c>
      <c r="H2088" t="s">
        <v>19</v>
      </c>
      <c r="I2088" t="s">
        <v>2585</v>
      </c>
      <c r="J2088" t="s">
        <v>1663</v>
      </c>
      <c r="K2088" t="s">
        <v>2586</v>
      </c>
      <c r="L2088" t="s">
        <v>23</v>
      </c>
      <c r="M2088" t="s">
        <v>31</v>
      </c>
      <c r="N2088" t="s">
        <v>62</v>
      </c>
      <c r="O2088" t="s">
        <v>2587</v>
      </c>
      <c r="P2088">
        <v>1018513540</v>
      </c>
      <c r="Q2088" t="s">
        <v>56</v>
      </c>
      <c r="R2088" t="s">
        <v>2280</v>
      </c>
    </row>
    <row r="2089" spans="1:18" hidden="1">
      <c r="A2089">
        <v>23803548</v>
      </c>
      <c r="B2089" t="s">
        <v>17</v>
      </c>
      <c r="C2089" s="2"/>
      <c r="D2089">
        <v>1118832776</v>
      </c>
      <c r="E2089" t="s">
        <v>2590</v>
      </c>
      <c r="G2089">
        <v>3226140662</v>
      </c>
      <c r="H2089" t="s">
        <v>19</v>
      </c>
      <c r="I2089" t="s">
        <v>2585</v>
      </c>
      <c r="J2089" t="s">
        <v>1663</v>
      </c>
      <c r="K2089" t="s">
        <v>2586</v>
      </c>
      <c r="L2089" t="s">
        <v>23</v>
      </c>
      <c r="M2089" t="s">
        <v>31</v>
      </c>
      <c r="N2089" t="s">
        <v>32</v>
      </c>
      <c r="O2089" t="s">
        <v>2587</v>
      </c>
      <c r="P2089">
        <v>1031166759</v>
      </c>
      <c r="Q2089" t="s">
        <v>53</v>
      </c>
      <c r="R2089" t="s">
        <v>2280</v>
      </c>
    </row>
    <row r="2090" spans="1:18" hidden="1">
      <c r="A2090">
        <v>23803549</v>
      </c>
      <c r="B2090" t="s">
        <v>17</v>
      </c>
      <c r="C2090" s="2"/>
      <c r="D2090">
        <v>1098782576</v>
      </c>
      <c r="E2090" t="s">
        <v>2591</v>
      </c>
      <c r="G2090">
        <v>3017821074</v>
      </c>
      <c r="H2090" t="s">
        <v>19</v>
      </c>
      <c r="I2090" t="s">
        <v>2592</v>
      </c>
      <c r="J2090" t="s">
        <v>1663</v>
      </c>
      <c r="K2090" t="s">
        <v>2586</v>
      </c>
      <c r="L2090" t="s">
        <v>23</v>
      </c>
      <c r="M2090" t="s">
        <v>31</v>
      </c>
      <c r="N2090" t="s">
        <v>32</v>
      </c>
      <c r="O2090" t="s">
        <v>2587</v>
      </c>
      <c r="P2090">
        <v>1065567099</v>
      </c>
      <c r="Q2090" t="s">
        <v>60</v>
      </c>
      <c r="R2090" t="s">
        <v>2280</v>
      </c>
    </row>
    <row r="2091" spans="1:18">
      <c r="A2091">
        <v>23803550</v>
      </c>
      <c r="B2091" s="2">
        <v>45589</v>
      </c>
      <c r="C2091" s="2">
        <f>B2091+1</f>
        <v>45590</v>
      </c>
      <c r="D2091">
        <v>1124360636</v>
      </c>
      <c r="E2091" t="s">
        <v>2593</v>
      </c>
      <c r="G2091">
        <v>3106279498</v>
      </c>
      <c r="H2091" t="s">
        <v>19</v>
      </c>
      <c r="I2091" t="s">
        <v>2585</v>
      </c>
      <c r="J2091" t="s">
        <v>1663</v>
      </c>
      <c r="K2091" t="s">
        <v>2586</v>
      </c>
      <c r="L2091" t="s">
        <v>23</v>
      </c>
      <c r="M2091" t="s">
        <v>31</v>
      </c>
      <c r="N2091" t="s">
        <v>32</v>
      </c>
      <c r="O2091" t="s">
        <v>2587</v>
      </c>
      <c r="P2091">
        <v>1053615604</v>
      </c>
      <c r="Q2091" t="s">
        <v>27</v>
      </c>
      <c r="R2091" t="s">
        <v>2280</v>
      </c>
    </row>
    <row r="2092" spans="1:18" hidden="1">
      <c r="A2092">
        <v>23803551</v>
      </c>
      <c r="B2092" t="s">
        <v>17</v>
      </c>
      <c r="C2092" s="2"/>
      <c r="D2092">
        <v>56101669</v>
      </c>
      <c r="E2092" t="s">
        <v>2594</v>
      </c>
      <c r="G2092">
        <v>3238082825</v>
      </c>
      <c r="H2092" t="s">
        <v>19</v>
      </c>
      <c r="I2092" t="s">
        <v>2585</v>
      </c>
      <c r="J2092" t="s">
        <v>1663</v>
      </c>
      <c r="K2092" t="s">
        <v>2586</v>
      </c>
      <c r="L2092" t="s">
        <v>23</v>
      </c>
      <c r="M2092" t="s">
        <v>31</v>
      </c>
      <c r="N2092" t="s">
        <v>32</v>
      </c>
      <c r="O2092" t="s">
        <v>2587</v>
      </c>
      <c r="P2092">
        <v>1018513540</v>
      </c>
      <c r="Q2092" t="s">
        <v>56</v>
      </c>
      <c r="R2092" t="s">
        <v>2280</v>
      </c>
    </row>
    <row r="2093" spans="1:18" hidden="1">
      <c r="A2093">
        <v>23803552</v>
      </c>
      <c r="B2093" t="s">
        <v>17</v>
      </c>
      <c r="C2093" s="2"/>
      <c r="D2093">
        <v>1050954232</v>
      </c>
      <c r="E2093" t="s">
        <v>2595</v>
      </c>
      <c r="G2093">
        <v>3001160373</v>
      </c>
      <c r="H2093" t="s">
        <v>19</v>
      </c>
      <c r="I2093" t="s">
        <v>2585</v>
      </c>
      <c r="J2093" t="s">
        <v>1663</v>
      </c>
      <c r="K2093" t="s">
        <v>2586</v>
      </c>
      <c r="L2093" t="s">
        <v>23</v>
      </c>
      <c r="M2093" t="s">
        <v>31</v>
      </c>
      <c r="N2093" t="s">
        <v>32</v>
      </c>
      <c r="O2093" t="s">
        <v>2587</v>
      </c>
      <c r="P2093">
        <v>1031166759</v>
      </c>
      <c r="Q2093" t="s">
        <v>53</v>
      </c>
      <c r="R2093" t="s">
        <v>2280</v>
      </c>
    </row>
    <row r="2094" spans="1:18" hidden="1">
      <c r="A2094">
        <v>23803553</v>
      </c>
      <c r="B2094" t="s">
        <v>50</v>
      </c>
      <c r="C2094" s="2"/>
      <c r="D2094">
        <v>1118809708</v>
      </c>
      <c r="E2094" t="s">
        <v>2596</v>
      </c>
      <c r="G2094">
        <v>3116240827</v>
      </c>
      <c r="H2094" t="s">
        <v>19</v>
      </c>
      <c r="I2094" t="s">
        <v>2585</v>
      </c>
      <c r="J2094" t="s">
        <v>1663</v>
      </c>
      <c r="K2094" t="s">
        <v>2586</v>
      </c>
      <c r="L2094" t="s">
        <v>23</v>
      </c>
      <c r="M2094" t="s">
        <v>31</v>
      </c>
      <c r="N2094" t="s">
        <v>32</v>
      </c>
      <c r="O2094" t="s">
        <v>2587</v>
      </c>
      <c r="P2094">
        <v>1018513540</v>
      </c>
      <c r="Q2094" t="s">
        <v>56</v>
      </c>
      <c r="R2094" t="s">
        <v>2351</v>
      </c>
    </row>
    <row r="2095" spans="1:18" hidden="1">
      <c r="A2095">
        <v>23803554</v>
      </c>
      <c r="B2095" t="s">
        <v>50</v>
      </c>
      <c r="C2095" s="2"/>
      <c r="D2095">
        <v>1006580517</v>
      </c>
      <c r="E2095" t="s">
        <v>2597</v>
      </c>
      <c r="G2095">
        <v>3005310077</v>
      </c>
      <c r="H2095" t="s">
        <v>19</v>
      </c>
      <c r="I2095" t="s">
        <v>2585</v>
      </c>
      <c r="J2095" t="s">
        <v>1663</v>
      </c>
      <c r="K2095" t="s">
        <v>2586</v>
      </c>
      <c r="L2095" t="s">
        <v>23</v>
      </c>
      <c r="M2095" t="s">
        <v>31</v>
      </c>
      <c r="N2095" t="s">
        <v>32</v>
      </c>
      <c r="O2095" t="s">
        <v>2587</v>
      </c>
      <c r="P2095">
        <v>1065567099</v>
      </c>
      <c r="Q2095" t="s">
        <v>60</v>
      </c>
      <c r="R2095" t="s">
        <v>2351</v>
      </c>
    </row>
    <row r="2096" spans="1:18" hidden="1">
      <c r="A2096">
        <v>23803555</v>
      </c>
      <c r="B2096" t="s">
        <v>50</v>
      </c>
      <c r="C2096" s="2"/>
      <c r="D2096">
        <v>1118820753</v>
      </c>
      <c r="E2096" t="s">
        <v>2598</v>
      </c>
      <c r="G2096">
        <v>3004778704</v>
      </c>
      <c r="H2096" t="s">
        <v>19</v>
      </c>
      <c r="I2096" t="s">
        <v>2585</v>
      </c>
      <c r="J2096" t="s">
        <v>1663</v>
      </c>
      <c r="K2096" t="s">
        <v>2586</v>
      </c>
      <c r="L2096" t="s">
        <v>23</v>
      </c>
      <c r="M2096" t="s">
        <v>31</v>
      </c>
      <c r="N2096" t="s">
        <v>32</v>
      </c>
      <c r="O2096" t="s">
        <v>2587</v>
      </c>
      <c r="P2096">
        <v>1075310215</v>
      </c>
      <c r="Q2096" t="s">
        <v>72</v>
      </c>
      <c r="R2096" t="s">
        <v>2351</v>
      </c>
    </row>
    <row r="2097" spans="1:18" hidden="1">
      <c r="A2097">
        <v>23803557</v>
      </c>
      <c r="B2097" t="s">
        <v>50</v>
      </c>
      <c r="C2097" s="2"/>
      <c r="D2097">
        <v>1006734063</v>
      </c>
      <c r="E2097" t="s">
        <v>2599</v>
      </c>
      <c r="G2097">
        <v>3046226524</v>
      </c>
      <c r="H2097" t="s">
        <v>19</v>
      </c>
      <c r="I2097" t="s">
        <v>2585</v>
      </c>
      <c r="J2097" t="s">
        <v>1663</v>
      </c>
      <c r="K2097" t="s">
        <v>2586</v>
      </c>
      <c r="L2097" t="s">
        <v>23</v>
      </c>
      <c r="M2097" t="s">
        <v>31</v>
      </c>
      <c r="N2097" t="s">
        <v>32</v>
      </c>
      <c r="O2097" t="s">
        <v>2587</v>
      </c>
      <c r="P2097">
        <v>1031166759</v>
      </c>
      <c r="Q2097" t="s">
        <v>53</v>
      </c>
      <c r="R2097" t="s">
        <v>2351</v>
      </c>
    </row>
    <row r="2098" spans="1:18" hidden="1">
      <c r="A2098">
        <v>23803558</v>
      </c>
      <c r="B2098" t="s">
        <v>50</v>
      </c>
      <c r="C2098" s="2"/>
      <c r="D2098">
        <v>20455358</v>
      </c>
      <c r="E2098" t="s">
        <v>2600</v>
      </c>
      <c r="G2098">
        <v>3003635812</v>
      </c>
      <c r="H2098" t="s">
        <v>19</v>
      </c>
      <c r="I2098" t="s">
        <v>2585</v>
      </c>
      <c r="J2098" t="s">
        <v>1663</v>
      </c>
      <c r="K2098" t="s">
        <v>2586</v>
      </c>
      <c r="L2098" t="s">
        <v>23</v>
      </c>
      <c r="M2098" t="s">
        <v>31</v>
      </c>
      <c r="N2098" t="s">
        <v>32</v>
      </c>
      <c r="O2098" t="s">
        <v>2587</v>
      </c>
      <c r="P2098">
        <v>1018513540</v>
      </c>
      <c r="Q2098" t="s">
        <v>56</v>
      </c>
      <c r="R2098" t="s">
        <v>2351</v>
      </c>
    </row>
    <row r="2099" spans="1:18" hidden="1">
      <c r="A2099">
        <v>23803559</v>
      </c>
      <c r="B2099" t="s">
        <v>50</v>
      </c>
      <c r="C2099" s="2"/>
      <c r="D2099">
        <v>1006617012</v>
      </c>
      <c r="E2099" t="s">
        <v>2601</v>
      </c>
      <c r="G2099">
        <v>3144887820</v>
      </c>
      <c r="H2099" t="s">
        <v>19</v>
      </c>
      <c r="I2099" t="s">
        <v>2585</v>
      </c>
      <c r="J2099" t="s">
        <v>1663</v>
      </c>
      <c r="K2099" t="s">
        <v>2586</v>
      </c>
      <c r="L2099" t="s">
        <v>23</v>
      </c>
      <c r="M2099" t="s">
        <v>31</v>
      </c>
      <c r="N2099" t="s">
        <v>32</v>
      </c>
      <c r="O2099" t="s">
        <v>2587</v>
      </c>
      <c r="P2099">
        <v>1065567099</v>
      </c>
      <c r="Q2099" t="s">
        <v>60</v>
      </c>
      <c r="R2099" t="s">
        <v>2351</v>
      </c>
    </row>
    <row r="2100" spans="1:18" hidden="1">
      <c r="A2100">
        <v>23803561</v>
      </c>
      <c r="B2100" t="s">
        <v>65</v>
      </c>
      <c r="C2100" s="2"/>
      <c r="D2100">
        <v>1118889852</v>
      </c>
      <c r="E2100" t="s">
        <v>2602</v>
      </c>
      <c r="G2100">
        <v>3147012724</v>
      </c>
      <c r="H2100" t="s">
        <v>19</v>
      </c>
      <c r="I2100" t="s">
        <v>114</v>
      </c>
      <c r="J2100" t="s">
        <v>1663</v>
      </c>
      <c r="K2100" t="s">
        <v>2586</v>
      </c>
      <c r="L2100" t="s">
        <v>23</v>
      </c>
      <c r="M2100" t="s">
        <v>104</v>
      </c>
      <c r="N2100" t="s">
        <v>32</v>
      </c>
      <c r="O2100" t="s">
        <v>2587</v>
      </c>
      <c r="P2100">
        <v>1075310215</v>
      </c>
      <c r="Q2100" t="s">
        <v>72</v>
      </c>
      <c r="R2100" t="s">
        <v>2351</v>
      </c>
    </row>
    <row r="2101" spans="1:18" hidden="1">
      <c r="A2101">
        <v>23933196</v>
      </c>
      <c r="B2101" s="2">
        <v>45588</v>
      </c>
      <c r="C2101" s="2">
        <f>B2101+1</f>
        <v>45589</v>
      </c>
      <c r="D2101">
        <v>1124481850</v>
      </c>
      <c r="E2101" t="s">
        <v>2603</v>
      </c>
      <c r="G2101">
        <v>3135739549</v>
      </c>
      <c r="H2101" t="s">
        <v>19</v>
      </c>
      <c r="I2101" t="s">
        <v>59</v>
      </c>
      <c r="J2101" t="s">
        <v>1663</v>
      </c>
      <c r="K2101" t="s">
        <v>2604</v>
      </c>
      <c r="L2101" t="s">
        <v>23</v>
      </c>
      <c r="M2101" t="s">
        <v>38</v>
      </c>
      <c r="N2101" t="s">
        <v>62</v>
      </c>
      <c r="O2101" t="s">
        <v>2605</v>
      </c>
      <c r="P2101">
        <v>1053615604</v>
      </c>
      <c r="Q2101" t="s">
        <v>27</v>
      </c>
      <c r="R2101" t="s">
        <v>2280</v>
      </c>
    </row>
    <row r="2102" spans="1:18" hidden="1">
      <c r="A2102">
        <v>23933200</v>
      </c>
      <c r="B2102" s="2">
        <v>45588</v>
      </c>
      <c r="C2102" s="2">
        <f>B2102+1</f>
        <v>45589</v>
      </c>
      <c r="D2102">
        <v>1123626336</v>
      </c>
      <c r="E2102" t="s">
        <v>2606</v>
      </c>
      <c r="G2102">
        <v>3016580315</v>
      </c>
      <c r="H2102" t="s">
        <v>19</v>
      </c>
      <c r="I2102" t="s">
        <v>64</v>
      </c>
      <c r="J2102" t="s">
        <v>1663</v>
      </c>
      <c r="K2102" t="s">
        <v>2604</v>
      </c>
      <c r="L2102" t="s">
        <v>23</v>
      </c>
      <c r="M2102" t="s">
        <v>24</v>
      </c>
      <c r="N2102" t="s">
        <v>32</v>
      </c>
      <c r="O2102" t="s">
        <v>2605</v>
      </c>
      <c r="P2102">
        <v>1053615604</v>
      </c>
      <c r="Q2102" t="s">
        <v>27</v>
      </c>
      <c r="R2102" t="s">
        <v>2280</v>
      </c>
    </row>
    <row r="2103" spans="1:18">
      <c r="A2103">
        <v>23933209</v>
      </c>
      <c r="B2103" s="2">
        <v>45589</v>
      </c>
      <c r="C2103" s="2">
        <f>B2103+1</f>
        <v>45590</v>
      </c>
      <c r="D2103">
        <v>1118846308</v>
      </c>
      <c r="E2103" t="s">
        <v>2607</v>
      </c>
      <c r="G2103">
        <v>3213681793</v>
      </c>
      <c r="H2103" t="s">
        <v>19</v>
      </c>
      <c r="I2103" t="s">
        <v>20</v>
      </c>
      <c r="J2103" t="s">
        <v>1663</v>
      </c>
      <c r="K2103" t="s">
        <v>2604</v>
      </c>
      <c r="L2103" t="s">
        <v>23</v>
      </c>
      <c r="M2103" t="s">
        <v>24</v>
      </c>
      <c r="N2103" t="s">
        <v>32</v>
      </c>
      <c r="O2103" t="s">
        <v>2605</v>
      </c>
      <c r="P2103">
        <v>1053615604</v>
      </c>
      <c r="Q2103" t="s">
        <v>27</v>
      </c>
      <c r="R2103" t="s">
        <v>2280</v>
      </c>
    </row>
    <row r="2104" spans="1:18" hidden="1">
      <c r="A2104">
        <v>23933212</v>
      </c>
      <c r="B2104" t="s">
        <v>17</v>
      </c>
      <c r="C2104" s="2"/>
      <c r="D2104">
        <v>1118844567</v>
      </c>
      <c r="E2104" t="s">
        <v>2608</v>
      </c>
      <c r="G2104">
        <v>3117709038</v>
      </c>
      <c r="H2104" t="s">
        <v>19</v>
      </c>
      <c r="I2104" t="s">
        <v>64</v>
      </c>
      <c r="J2104" t="s">
        <v>1663</v>
      </c>
      <c r="K2104" t="s">
        <v>2604</v>
      </c>
      <c r="L2104" t="s">
        <v>23</v>
      </c>
      <c r="M2104" t="s">
        <v>24</v>
      </c>
      <c r="N2104" t="s">
        <v>32</v>
      </c>
      <c r="O2104" t="s">
        <v>2605</v>
      </c>
      <c r="P2104">
        <v>1018513540</v>
      </c>
      <c r="Q2104" t="s">
        <v>56</v>
      </c>
      <c r="R2104" t="s">
        <v>2280</v>
      </c>
    </row>
    <row r="2105" spans="1:18" hidden="1">
      <c r="A2105">
        <v>23933214</v>
      </c>
      <c r="B2105" t="s">
        <v>17</v>
      </c>
      <c r="C2105" s="2"/>
      <c r="D2105">
        <v>6596782</v>
      </c>
      <c r="E2105" t="s">
        <v>2609</v>
      </c>
      <c r="F2105">
        <v>3013659605</v>
      </c>
      <c r="G2105">
        <v>3147025526</v>
      </c>
      <c r="H2105" t="s">
        <v>19</v>
      </c>
      <c r="I2105" t="s">
        <v>36</v>
      </c>
      <c r="J2105" t="s">
        <v>1663</v>
      </c>
      <c r="K2105" t="s">
        <v>2604</v>
      </c>
      <c r="L2105" t="s">
        <v>23</v>
      </c>
      <c r="M2105" t="s">
        <v>38</v>
      </c>
      <c r="N2105" t="s">
        <v>32</v>
      </c>
      <c r="O2105" t="s">
        <v>2605</v>
      </c>
      <c r="P2105">
        <v>1031166759</v>
      </c>
      <c r="Q2105" t="s">
        <v>53</v>
      </c>
      <c r="R2105" t="s">
        <v>2280</v>
      </c>
    </row>
    <row r="2106" spans="1:18" hidden="1">
      <c r="A2106">
        <v>23933215</v>
      </c>
      <c r="B2106" t="s">
        <v>17</v>
      </c>
      <c r="C2106" s="2"/>
      <c r="D2106">
        <v>1118803064</v>
      </c>
      <c r="E2106" t="s">
        <v>2610</v>
      </c>
      <c r="G2106">
        <v>3004459168</v>
      </c>
      <c r="H2106" t="s">
        <v>44</v>
      </c>
      <c r="I2106" t="s">
        <v>20</v>
      </c>
      <c r="J2106" t="s">
        <v>1663</v>
      </c>
      <c r="K2106" t="s">
        <v>2604</v>
      </c>
      <c r="L2106" t="s">
        <v>23</v>
      </c>
      <c r="M2106" t="s">
        <v>24</v>
      </c>
      <c r="N2106" t="s">
        <v>32</v>
      </c>
      <c r="O2106" t="s">
        <v>2605</v>
      </c>
      <c r="P2106">
        <v>1065567099</v>
      </c>
      <c r="Q2106" t="s">
        <v>60</v>
      </c>
      <c r="R2106" t="s">
        <v>2280</v>
      </c>
    </row>
    <row r="2107" spans="1:18">
      <c r="A2107">
        <v>23933216</v>
      </c>
      <c r="B2107" s="2">
        <v>45589</v>
      </c>
      <c r="C2107" s="2">
        <f>B2107+1</f>
        <v>45590</v>
      </c>
      <c r="D2107">
        <v>1006639075</v>
      </c>
      <c r="E2107" t="s">
        <v>2611</v>
      </c>
      <c r="G2107">
        <v>3243516657</v>
      </c>
      <c r="H2107" t="s">
        <v>19</v>
      </c>
      <c r="I2107" t="s">
        <v>64</v>
      </c>
      <c r="J2107" t="s">
        <v>1663</v>
      </c>
      <c r="K2107" t="s">
        <v>2604</v>
      </c>
      <c r="L2107" t="s">
        <v>23</v>
      </c>
      <c r="M2107" t="s">
        <v>24</v>
      </c>
      <c r="N2107" t="s">
        <v>32</v>
      </c>
      <c r="O2107" t="s">
        <v>2605</v>
      </c>
      <c r="P2107">
        <v>1053615604</v>
      </c>
      <c r="Q2107" t="s">
        <v>27</v>
      </c>
      <c r="R2107" t="s">
        <v>2280</v>
      </c>
    </row>
    <row r="2108" spans="1:18" hidden="1">
      <c r="A2108">
        <v>23933218</v>
      </c>
      <c r="B2108" t="s">
        <v>17</v>
      </c>
      <c r="C2108" s="2"/>
      <c r="D2108">
        <v>84091759</v>
      </c>
      <c r="E2108" t="s">
        <v>2612</v>
      </c>
      <c r="G2108">
        <v>3156243003</v>
      </c>
      <c r="H2108" t="s">
        <v>44</v>
      </c>
      <c r="I2108" t="s">
        <v>109</v>
      </c>
      <c r="J2108" t="s">
        <v>1663</v>
      </c>
      <c r="K2108" t="s">
        <v>2604</v>
      </c>
      <c r="L2108" t="s">
        <v>23</v>
      </c>
      <c r="M2108" t="s">
        <v>24</v>
      </c>
      <c r="N2108" t="s">
        <v>32</v>
      </c>
      <c r="O2108" t="s">
        <v>2605</v>
      </c>
      <c r="P2108">
        <v>1018513540</v>
      </c>
      <c r="Q2108" t="s">
        <v>56</v>
      </c>
      <c r="R2108" t="s">
        <v>2280</v>
      </c>
    </row>
    <row r="2109" spans="1:18" hidden="1">
      <c r="A2109">
        <v>23933222</v>
      </c>
      <c r="B2109" t="s">
        <v>17</v>
      </c>
      <c r="C2109" s="2"/>
      <c r="D2109">
        <v>1244481273</v>
      </c>
      <c r="E2109" t="s">
        <v>2613</v>
      </c>
      <c r="G2109">
        <v>3146087828</v>
      </c>
      <c r="H2109" t="s">
        <v>19</v>
      </c>
      <c r="I2109" t="s">
        <v>36</v>
      </c>
      <c r="J2109" t="s">
        <v>1663</v>
      </c>
      <c r="K2109" t="s">
        <v>2604</v>
      </c>
      <c r="L2109" t="s">
        <v>23</v>
      </c>
      <c r="M2109" t="s">
        <v>38</v>
      </c>
      <c r="N2109" t="s">
        <v>950</v>
      </c>
      <c r="O2109" t="s">
        <v>2605</v>
      </c>
      <c r="P2109">
        <v>1031166759</v>
      </c>
      <c r="Q2109" t="s">
        <v>53</v>
      </c>
      <c r="R2109" t="s">
        <v>2280</v>
      </c>
    </row>
    <row r="2110" spans="1:18" hidden="1">
      <c r="A2110">
        <v>23933227</v>
      </c>
      <c r="B2110" t="s">
        <v>50</v>
      </c>
      <c r="C2110" s="2"/>
      <c r="D2110">
        <v>1123411964</v>
      </c>
      <c r="E2110" t="s">
        <v>2614</v>
      </c>
      <c r="G2110">
        <v>3116522371</v>
      </c>
      <c r="H2110" t="s">
        <v>19</v>
      </c>
      <c r="I2110" t="s">
        <v>20</v>
      </c>
      <c r="J2110" t="s">
        <v>1663</v>
      </c>
      <c r="K2110" t="s">
        <v>2604</v>
      </c>
      <c r="L2110" t="s">
        <v>23</v>
      </c>
      <c r="M2110" t="s">
        <v>24</v>
      </c>
      <c r="N2110" t="s">
        <v>62</v>
      </c>
      <c r="O2110" t="s">
        <v>2615</v>
      </c>
      <c r="P2110">
        <v>1031166759</v>
      </c>
      <c r="Q2110" t="s">
        <v>53</v>
      </c>
      <c r="R2110" t="s">
        <v>2351</v>
      </c>
    </row>
    <row r="2111" spans="1:18" hidden="1">
      <c r="A2111">
        <v>23933228</v>
      </c>
      <c r="B2111" t="s">
        <v>50</v>
      </c>
      <c r="C2111" s="2"/>
      <c r="D2111">
        <v>1006743802</v>
      </c>
      <c r="E2111" t="s">
        <v>2616</v>
      </c>
      <c r="G2111">
        <v>3146808843</v>
      </c>
      <c r="H2111" t="s">
        <v>19</v>
      </c>
      <c r="I2111" t="s">
        <v>64</v>
      </c>
      <c r="J2111" t="s">
        <v>1663</v>
      </c>
      <c r="K2111" t="s">
        <v>2604</v>
      </c>
      <c r="L2111" t="s">
        <v>23</v>
      </c>
      <c r="M2111" t="s">
        <v>24</v>
      </c>
      <c r="N2111" t="s">
        <v>32</v>
      </c>
      <c r="O2111" t="s">
        <v>2615</v>
      </c>
      <c r="P2111">
        <v>1018513540</v>
      </c>
      <c r="Q2111" t="s">
        <v>56</v>
      </c>
      <c r="R2111" t="s">
        <v>2351</v>
      </c>
    </row>
    <row r="2112" spans="1:18" hidden="1">
      <c r="A2112">
        <v>23933229</v>
      </c>
      <c r="B2112" t="s">
        <v>50</v>
      </c>
      <c r="C2112" s="2"/>
      <c r="D2112">
        <v>1118818698</v>
      </c>
      <c r="E2112" t="s">
        <v>2617</v>
      </c>
      <c r="G2112">
        <v>3012560484</v>
      </c>
      <c r="H2112" t="s">
        <v>44</v>
      </c>
      <c r="I2112" t="s">
        <v>36</v>
      </c>
      <c r="J2112" t="s">
        <v>1663</v>
      </c>
      <c r="K2112" t="s">
        <v>2604</v>
      </c>
      <c r="L2112" t="s">
        <v>23</v>
      </c>
      <c r="M2112" t="s">
        <v>38</v>
      </c>
      <c r="N2112" t="s">
        <v>950</v>
      </c>
      <c r="O2112" t="s">
        <v>2615</v>
      </c>
      <c r="P2112">
        <v>1065567099</v>
      </c>
      <c r="Q2112" t="s">
        <v>60</v>
      </c>
      <c r="R2112" t="s">
        <v>2351</v>
      </c>
    </row>
    <row r="2113" spans="1:18" hidden="1">
      <c r="A2113">
        <v>23933231</v>
      </c>
      <c r="B2113" t="s">
        <v>50</v>
      </c>
      <c r="C2113" s="2"/>
      <c r="D2113">
        <v>1118867454</v>
      </c>
      <c r="E2113" t="s">
        <v>2618</v>
      </c>
      <c r="G2113">
        <v>3225631593</v>
      </c>
      <c r="H2113" t="s">
        <v>19</v>
      </c>
      <c r="I2113" t="s">
        <v>64</v>
      </c>
      <c r="J2113" t="s">
        <v>1663</v>
      </c>
      <c r="K2113" t="s">
        <v>2604</v>
      </c>
      <c r="L2113" t="s">
        <v>23</v>
      </c>
      <c r="M2113" t="s">
        <v>24</v>
      </c>
      <c r="N2113" t="s">
        <v>32</v>
      </c>
      <c r="O2113" t="s">
        <v>2619</v>
      </c>
      <c r="P2113">
        <v>1075310215</v>
      </c>
      <c r="Q2113" t="s">
        <v>72</v>
      </c>
      <c r="R2113" t="s">
        <v>2351</v>
      </c>
    </row>
    <row r="2114" spans="1:18" hidden="1">
      <c r="A2114">
        <v>23933232</v>
      </c>
      <c r="B2114" t="s">
        <v>50</v>
      </c>
      <c r="C2114" s="2"/>
      <c r="D2114">
        <v>40940753</v>
      </c>
      <c r="E2114" t="s">
        <v>2620</v>
      </c>
      <c r="G2114">
        <v>3012851445</v>
      </c>
      <c r="H2114" t="s">
        <v>19</v>
      </c>
      <c r="I2114" t="s">
        <v>64</v>
      </c>
      <c r="J2114" t="s">
        <v>1663</v>
      </c>
      <c r="K2114" t="s">
        <v>2604</v>
      </c>
      <c r="L2114" t="s">
        <v>23</v>
      </c>
      <c r="M2114" t="s">
        <v>24</v>
      </c>
      <c r="N2114" t="s">
        <v>32</v>
      </c>
      <c r="O2114" t="s">
        <v>2619</v>
      </c>
      <c r="P2114">
        <v>1031166759</v>
      </c>
      <c r="Q2114" t="s">
        <v>53</v>
      </c>
      <c r="R2114" t="s">
        <v>2351</v>
      </c>
    </row>
    <row r="2115" spans="1:18" hidden="1">
      <c r="A2115">
        <v>23933236</v>
      </c>
      <c r="B2115" t="s">
        <v>65</v>
      </c>
      <c r="C2115" s="2"/>
      <c r="D2115">
        <v>1006580627</v>
      </c>
      <c r="E2115" t="s">
        <v>2621</v>
      </c>
      <c r="G2115">
        <v>3052060264</v>
      </c>
      <c r="H2115" t="s">
        <v>19</v>
      </c>
      <c r="I2115" t="s">
        <v>20</v>
      </c>
      <c r="J2115" t="s">
        <v>1663</v>
      </c>
      <c r="K2115" t="s">
        <v>2604</v>
      </c>
      <c r="L2115" t="s">
        <v>23</v>
      </c>
      <c r="M2115" t="s">
        <v>24</v>
      </c>
      <c r="N2115" t="s">
        <v>950</v>
      </c>
      <c r="O2115" t="s">
        <v>2615</v>
      </c>
      <c r="P2115">
        <v>1018513540</v>
      </c>
      <c r="Q2115" t="s">
        <v>56</v>
      </c>
      <c r="R2115" t="s">
        <v>2351</v>
      </c>
    </row>
    <row r="2116" spans="1:18" hidden="1">
      <c r="A2116">
        <v>23933237</v>
      </c>
      <c r="B2116" t="s">
        <v>65</v>
      </c>
      <c r="C2116" s="2"/>
      <c r="D2116">
        <v>1120749887</v>
      </c>
      <c r="E2116" t="s">
        <v>2622</v>
      </c>
      <c r="G2116">
        <v>3207149208</v>
      </c>
      <c r="H2116" t="s">
        <v>19</v>
      </c>
      <c r="I2116" t="s">
        <v>20</v>
      </c>
      <c r="J2116" t="s">
        <v>1663</v>
      </c>
      <c r="K2116" t="s">
        <v>2604</v>
      </c>
      <c r="L2116" t="s">
        <v>23</v>
      </c>
      <c r="M2116" t="s">
        <v>24</v>
      </c>
      <c r="N2116" t="s">
        <v>32</v>
      </c>
      <c r="O2116" t="s">
        <v>2615</v>
      </c>
      <c r="P2116">
        <v>1065567099</v>
      </c>
      <c r="Q2116" t="s">
        <v>60</v>
      </c>
      <c r="R2116" t="s">
        <v>2351</v>
      </c>
    </row>
    <row r="2117" spans="1:18" hidden="1">
      <c r="A2117">
        <v>23933238</v>
      </c>
      <c r="B2117" t="s">
        <v>65</v>
      </c>
      <c r="C2117" s="2"/>
      <c r="D2117">
        <v>40939185</v>
      </c>
      <c r="E2117" t="s">
        <v>2623</v>
      </c>
      <c r="G2117">
        <v>3136620457</v>
      </c>
      <c r="H2117" t="s">
        <v>19</v>
      </c>
      <c r="I2117" t="s">
        <v>70</v>
      </c>
      <c r="J2117" t="s">
        <v>1663</v>
      </c>
      <c r="K2117" t="s">
        <v>2604</v>
      </c>
      <c r="L2117" t="s">
        <v>23</v>
      </c>
      <c r="M2117" t="s">
        <v>38</v>
      </c>
      <c r="N2117" t="s">
        <v>950</v>
      </c>
      <c r="O2117" t="s">
        <v>2615</v>
      </c>
      <c r="P2117">
        <v>1075310215</v>
      </c>
      <c r="Q2117" t="s">
        <v>72</v>
      </c>
      <c r="R2117" t="s">
        <v>2351</v>
      </c>
    </row>
    <row r="2118" spans="1:18" hidden="1">
      <c r="A2118">
        <v>23933239</v>
      </c>
      <c r="B2118" t="s">
        <v>65</v>
      </c>
      <c r="C2118" s="2"/>
      <c r="D2118">
        <v>5942688</v>
      </c>
      <c r="E2118" t="s">
        <v>2624</v>
      </c>
      <c r="G2118">
        <v>3148007685</v>
      </c>
      <c r="H2118" t="s">
        <v>19</v>
      </c>
      <c r="I2118" t="s">
        <v>64</v>
      </c>
      <c r="J2118" t="s">
        <v>1663</v>
      </c>
      <c r="K2118" t="s">
        <v>2604</v>
      </c>
      <c r="L2118" t="s">
        <v>23</v>
      </c>
      <c r="M2118" t="s">
        <v>24</v>
      </c>
      <c r="N2118" t="s">
        <v>950</v>
      </c>
      <c r="O2118" t="s">
        <v>2615</v>
      </c>
      <c r="P2118">
        <v>1031166759</v>
      </c>
      <c r="Q2118" t="s">
        <v>53</v>
      </c>
      <c r="R2118" t="s">
        <v>2351</v>
      </c>
    </row>
    <row r="2119" spans="1:18" hidden="1">
      <c r="A2119">
        <v>23933240</v>
      </c>
      <c r="B2119" t="s">
        <v>65</v>
      </c>
      <c r="C2119" s="2"/>
      <c r="D2119">
        <v>1118869220</v>
      </c>
      <c r="E2119" t="s">
        <v>2625</v>
      </c>
      <c r="G2119">
        <v>3188734729</v>
      </c>
      <c r="H2119" t="s">
        <v>19</v>
      </c>
      <c r="I2119" t="s">
        <v>166</v>
      </c>
      <c r="J2119" t="s">
        <v>1663</v>
      </c>
      <c r="K2119" t="s">
        <v>2604</v>
      </c>
      <c r="L2119" t="s">
        <v>23</v>
      </c>
      <c r="M2119" t="s">
        <v>24</v>
      </c>
      <c r="N2119" t="s">
        <v>950</v>
      </c>
      <c r="O2119" t="s">
        <v>2619</v>
      </c>
      <c r="P2119">
        <v>1018513540</v>
      </c>
      <c r="Q2119" t="s">
        <v>56</v>
      </c>
      <c r="R2119" t="s">
        <v>2351</v>
      </c>
    </row>
    <row r="2120" spans="1:18" hidden="1">
      <c r="A2120">
        <v>23933241</v>
      </c>
      <c r="B2120" t="s">
        <v>65</v>
      </c>
      <c r="C2120" s="2"/>
      <c r="D2120">
        <v>1006638377</v>
      </c>
      <c r="E2120" t="s">
        <v>2626</v>
      </c>
      <c r="G2120">
        <v>3012321109</v>
      </c>
      <c r="H2120" t="s">
        <v>19</v>
      </c>
      <c r="I2120" t="s">
        <v>64</v>
      </c>
      <c r="J2120" t="s">
        <v>1663</v>
      </c>
      <c r="K2120" t="s">
        <v>2604</v>
      </c>
      <c r="L2120" t="s">
        <v>23</v>
      </c>
      <c r="M2120" t="s">
        <v>24</v>
      </c>
      <c r="N2120" t="s">
        <v>32</v>
      </c>
      <c r="O2120" t="s">
        <v>2619</v>
      </c>
      <c r="P2120">
        <v>1065567099</v>
      </c>
      <c r="Q2120" t="s">
        <v>60</v>
      </c>
      <c r="R2120" t="s">
        <v>2351</v>
      </c>
    </row>
    <row r="2121" spans="1:18">
      <c r="A2121">
        <v>24016850</v>
      </c>
      <c r="B2121" s="2">
        <v>45589</v>
      </c>
      <c r="C2121" s="2">
        <f>B2121+1</f>
        <v>45590</v>
      </c>
      <c r="D2121">
        <v>1120742302</v>
      </c>
      <c r="E2121" t="s">
        <v>2627</v>
      </c>
      <c r="F2121">
        <v>3135220617</v>
      </c>
      <c r="G2121">
        <v>3203656596</v>
      </c>
      <c r="H2121" t="s">
        <v>44</v>
      </c>
      <c r="I2121" t="s">
        <v>36</v>
      </c>
      <c r="J2121" t="s">
        <v>1663</v>
      </c>
      <c r="K2121" t="s">
        <v>2628</v>
      </c>
      <c r="L2121" t="s">
        <v>23</v>
      </c>
      <c r="M2121" t="s">
        <v>38</v>
      </c>
      <c r="N2121" t="s">
        <v>32</v>
      </c>
      <c r="O2121" t="s">
        <v>2629</v>
      </c>
      <c r="P2121">
        <v>1053615604</v>
      </c>
      <c r="Q2121" t="s">
        <v>27</v>
      </c>
      <c r="R2121" t="s">
        <v>2280</v>
      </c>
    </row>
    <row r="2122" spans="1:18" hidden="1">
      <c r="A2122">
        <v>24016851</v>
      </c>
      <c r="B2122" t="s">
        <v>17</v>
      </c>
      <c r="C2122" s="2"/>
      <c r="D2122">
        <v>1006816637</v>
      </c>
      <c r="E2122" t="s">
        <v>2630</v>
      </c>
      <c r="G2122">
        <v>3128573582</v>
      </c>
      <c r="H2122" t="s">
        <v>19</v>
      </c>
      <c r="I2122" t="s">
        <v>64</v>
      </c>
      <c r="J2122" t="s">
        <v>1663</v>
      </c>
      <c r="K2122" t="s">
        <v>2628</v>
      </c>
      <c r="L2122" t="s">
        <v>23</v>
      </c>
      <c r="M2122" t="s">
        <v>24</v>
      </c>
      <c r="N2122" t="s">
        <v>32</v>
      </c>
      <c r="O2122" t="s">
        <v>2629</v>
      </c>
      <c r="P2122">
        <v>1018513540</v>
      </c>
      <c r="Q2122" t="s">
        <v>56</v>
      </c>
      <c r="R2122" t="s">
        <v>2280</v>
      </c>
    </row>
    <row r="2123" spans="1:18" hidden="1">
      <c r="A2123">
        <v>24016854</v>
      </c>
      <c r="B2123" t="s">
        <v>50</v>
      </c>
      <c r="C2123" s="2"/>
      <c r="D2123">
        <v>77185831</v>
      </c>
      <c r="E2123" t="s">
        <v>2631</v>
      </c>
      <c r="G2123">
        <v>3147125057</v>
      </c>
      <c r="H2123" t="s">
        <v>44</v>
      </c>
      <c r="I2123" t="s">
        <v>36</v>
      </c>
      <c r="J2123" t="s">
        <v>1663</v>
      </c>
      <c r="K2123" t="s">
        <v>2628</v>
      </c>
      <c r="L2123" t="s">
        <v>23</v>
      </c>
      <c r="M2123" t="s">
        <v>38</v>
      </c>
      <c r="N2123" t="s">
        <v>25</v>
      </c>
      <c r="O2123" t="s">
        <v>2629</v>
      </c>
      <c r="P2123">
        <v>1075310215</v>
      </c>
      <c r="Q2123" t="s">
        <v>72</v>
      </c>
      <c r="R2123" t="s">
        <v>2351</v>
      </c>
    </row>
    <row r="2124" spans="1:18" hidden="1">
      <c r="A2124">
        <v>24016855</v>
      </c>
      <c r="B2124" t="s">
        <v>50</v>
      </c>
      <c r="C2124" s="2"/>
      <c r="D2124">
        <v>1120749341</v>
      </c>
      <c r="E2124" t="s">
        <v>2632</v>
      </c>
      <c r="G2124">
        <v>3046069992</v>
      </c>
      <c r="H2124" t="s">
        <v>19</v>
      </c>
      <c r="I2124" t="s">
        <v>20</v>
      </c>
      <c r="J2124" t="s">
        <v>1663</v>
      </c>
      <c r="K2124" t="s">
        <v>2628</v>
      </c>
      <c r="L2124" t="s">
        <v>23</v>
      </c>
      <c r="M2124" t="s">
        <v>24</v>
      </c>
      <c r="N2124" t="s">
        <v>32</v>
      </c>
      <c r="O2124" t="s">
        <v>2629</v>
      </c>
      <c r="P2124">
        <v>1031166759</v>
      </c>
      <c r="Q2124" t="s">
        <v>53</v>
      </c>
      <c r="R2124" t="s">
        <v>2351</v>
      </c>
    </row>
    <row r="2125" spans="1:18" hidden="1">
      <c r="A2125">
        <v>24016856</v>
      </c>
      <c r="B2125" t="s">
        <v>50</v>
      </c>
      <c r="C2125" s="2"/>
      <c r="D2125">
        <v>1120746127</v>
      </c>
      <c r="E2125" t="s">
        <v>2633</v>
      </c>
      <c r="G2125">
        <v>3044012452</v>
      </c>
      <c r="H2125" t="s">
        <v>19</v>
      </c>
      <c r="I2125" t="s">
        <v>52</v>
      </c>
      <c r="J2125" t="s">
        <v>1663</v>
      </c>
      <c r="K2125" t="s">
        <v>2628</v>
      </c>
      <c r="L2125" t="s">
        <v>23</v>
      </c>
      <c r="M2125" t="s">
        <v>24</v>
      </c>
      <c r="N2125" t="s">
        <v>32</v>
      </c>
      <c r="O2125" t="s">
        <v>2629</v>
      </c>
      <c r="P2125">
        <v>1018513540</v>
      </c>
      <c r="Q2125" t="s">
        <v>56</v>
      </c>
      <c r="R2125" t="s">
        <v>2351</v>
      </c>
    </row>
    <row r="2126" spans="1:18" hidden="1">
      <c r="A2126">
        <v>24016857</v>
      </c>
      <c r="B2126" t="s">
        <v>50</v>
      </c>
      <c r="C2126" s="2"/>
      <c r="D2126">
        <v>12645948</v>
      </c>
      <c r="E2126" t="s">
        <v>2634</v>
      </c>
      <c r="G2126">
        <v>3016176313</v>
      </c>
      <c r="H2126" t="s">
        <v>44</v>
      </c>
      <c r="I2126" t="s">
        <v>64</v>
      </c>
      <c r="J2126" t="s">
        <v>1663</v>
      </c>
      <c r="K2126" t="s">
        <v>2628</v>
      </c>
      <c r="L2126" t="s">
        <v>23</v>
      </c>
      <c r="M2126" t="s">
        <v>24</v>
      </c>
      <c r="N2126" t="s">
        <v>32</v>
      </c>
      <c r="O2126" t="s">
        <v>2629</v>
      </c>
      <c r="P2126">
        <v>1065567099</v>
      </c>
      <c r="Q2126" t="s">
        <v>60</v>
      </c>
      <c r="R2126" t="s">
        <v>2351</v>
      </c>
    </row>
    <row r="2127" spans="1:18" hidden="1">
      <c r="A2127">
        <v>24016858</v>
      </c>
      <c r="B2127" t="s">
        <v>65</v>
      </c>
      <c r="C2127" s="2"/>
      <c r="D2127">
        <v>17956619</v>
      </c>
      <c r="E2127" t="s">
        <v>2635</v>
      </c>
      <c r="G2127">
        <v>3126508977</v>
      </c>
      <c r="H2127" t="s">
        <v>19</v>
      </c>
      <c r="I2127" t="s">
        <v>109</v>
      </c>
      <c r="J2127" t="s">
        <v>1663</v>
      </c>
      <c r="K2127" t="s">
        <v>2628</v>
      </c>
      <c r="L2127" t="s">
        <v>23</v>
      </c>
      <c r="M2127" t="s">
        <v>24</v>
      </c>
      <c r="N2127" t="s">
        <v>32</v>
      </c>
      <c r="O2127" t="s">
        <v>2629</v>
      </c>
      <c r="P2127">
        <v>1075310215</v>
      </c>
      <c r="Q2127" t="s">
        <v>72</v>
      </c>
      <c r="R2127" t="s">
        <v>2351</v>
      </c>
    </row>
    <row r="2128" spans="1:18" hidden="1">
      <c r="A2128">
        <v>24107336</v>
      </c>
      <c r="B2128" s="2">
        <v>45588</v>
      </c>
      <c r="C2128" s="2">
        <f>B2128+1</f>
        <v>45589</v>
      </c>
      <c r="D2128">
        <v>1098700349</v>
      </c>
      <c r="E2128" t="s">
        <v>2636</v>
      </c>
      <c r="G2128">
        <v>3235119998</v>
      </c>
      <c r="H2128" t="s">
        <v>19</v>
      </c>
      <c r="I2128" t="s">
        <v>64</v>
      </c>
      <c r="J2128" t="s">
        <v>1663</v>
      </c>
      <c r="K2128" t="s">
        <v>2637</v>
      </c>
      <c r="L2128" t="s">
        <v>23</v>
      </c>
      <c r="M2128" t="s">
        <v>24</v>
      </c>
      <c r="N2128" t="s">
        <v>32</v>
      </c>
      <c r="O2128" t="s">
        <v>2638</v>
      </c>
      <c r="P2128">
        <v>1053615604</v>
      </c>
      <c r="Q2128" t="s">
        <v>27</v>
      </c>
      <c r="R2128" t="s">
        <v>2280</v>
      </c>
    </row>
    <row r="2129" spans="1:18" hidden="1">
      <c r="A2129">
        <v>24107337</v>
      </c>
      <c r="B2129" t="s">
        <v>17</v>
      </c>
      <c r="C2129" s="2"/>
      <c r="D2129">
        <v>17855906</v>
      </c>
      <c r="E2129" t="s">
        <v>2639</v>
      </c>
      <c r="F2129">
        <v>3216595386</v>
      </c>
      <c r="G2129">
        <v>3148082360</v>
      </c>
      <c r="H2129" t="s">
        <v>44</v>
      </c>
      <c r="I2129" t="s">
        <v>36</v>
      </c>
      <c r="J2129" t="s">
        <v>1663</v>
      </c>
      <c r="K2129" t="s">
        <v>2637</v>
      </c>
      <c r="L2129" t="s">
        <v>23</v>
      </c>
      <c r="M2129" t="s">
        <v>38</v>
      </c>
      <c r="N2129" t="s">
        <v>32</v>
      </c>
      <c r="O2129" t="s">
        <v>2640</v>
      </c>
      <c r="P2129">
        <v>1018513540</v>
      </c>
      <c r="Q2129" t="s">
        <v>56</v>
      </c>
      <c r="R2129" t="s">
        <v>2280</v>
      </c>
    </row>
    <row r="2130" spans="1:18" hidden="1">
      <c r="A2130">
        <v>24107339</v>
      </c>
      <c r="B2130" t="s">
        <v>50</v>
      </c>
      <c r="C2130" s="2"/>
      <c r="D2130">
        <v>1124020969</v>
      </c>
      <c r="E2130" t="s">
        <v>2641</v>
      </c>
      <c r="F2130">
        <v>0</v>
      </c>
      <c r="G2130">
        <v>3016974267</v>
      </c>
      <c r="H2130" t="s">
        <v>19</v>
      </c>
      <c r="I2130" t="s">
        <v>36</v>
      </c>
      <c r="J2130" t="s">
        <v>1663</v>
      </c>
      <c r="K2130" t="s">
        <v>2637</v>
      </c>
      <c r="L2130" t="s">
        <v>23</v>
      </c>
      <c r="M2130" t="s">
        <v>38</v>
      </c>
      <c r="N2130" t="s">
        <v>62</v>
      </c>
      <c r="O2130" t="s">
        <v>2638</v>
      </c>
      <c r="P2130">
        <v>1031166759</v>
      </c>
      <c r="Q2130" t="s">
        <v>53</v>
      </c>
      <c r="R2130" t="s">
        <v>2351</v>
      </c>
    </row>
    <row r="2131" spans="1:18" hidden="1">
      <c r="A2131">
        <v>24107340</v>
      </c>
      <c r="B2131" t="s">
        <v>50</v>
      </c>
      <c r="C2131" s="2"/>
      <c r="D2131">
        <v>1010073898</v>
      </c>
      <c r="E2131" t="s">
        <v>2642</v>
      </c>
      <c r="G2131">
        <v>3164853436</v>
      </c>
      <c r="H2131" t="s">
        <v>19</v>
      </c>
      <c r="I2131" t="s">
        <v>172</v>
      </c>
      <c r="J2131" t="s">
        <v>1663</v>
      </c>
      <c r="K2131" t="s">
        <v>2637</v>
      </c>
      <c r="L2131" t="s">
        <v>23</v>
      </c>
      <c r="M2131" t="s">
        <v>24</v>
      </c>
      <c r="N2131" t="s">
        <v>62</v>
      </c>
      <c r="O2131" t="s">
        <v>2638</v>
      </c>
      <c r="P2131">
        <v>1018513540</v>
      </c>
      <c r="Q2131" t="s">
        <v>56</v>
      </c>
      <c r="R2131" t="s">
        <v>2351</v>
      </c>
    </row>
    <row r="2132" spans="1:18" hidden="1">
      <c r="A2132">
        <v>24107341</v>
      </c>
      <c r="B2132" t="s">
        <v>65</v>
      </c>
      <c r="C2132" s="2"/>
      <c r="D2132">
        <v>1192737309</v>
      </c>
      <c r="E2132" t="s">
        <v>2643</v>
      </c>
      <c r="G2132">
        <v>3157593229</v>
      </c>
      <c r="H2132" t="s">
        <v>19</v>
      </c>
      <c r="I2132" t="s">
        <v>172</v>
      </c>
      <c r="J2132" t="s">
        <v>1663</v>
      </c>
      <c r="K2132" t="s">
        <v>2637</v>
      </c>
      <c r="L2132" t="s">
        <v>23</v>
      </c>
      <c r="M2132" t="s">
        <v>24</v>
      </c>
      <c r="N2132" t="s">
        <v>62</v>
      </c>
      <c r="O2132" t="s">
        <v>2638</v>
      </c>
      <c r="P2132">
        <v>1065567099</v>
      </c>
      <c r="Q2132" t="s">
        <v>60</v>
      </c>
      <c r="R2132" t="s">
        <v>2351</v>
      </c>
    </row>
    <row r="2133" spans="1:18" hidden="1">
      <c r="A2133">
        <v>24223614</v>
      </c>
      <c r="B2133" s="2">
        <v>45588</v>
      </c>
      <c r="C2133" s="2">
        <f>B2133+1</f>
        <v>45589</v>
      </c>
      <c r="D2133">
        <v>1124052573</v>
      </c>
      <c r="E2133" t="s">
        <v>2644</v>
      </c>
      <c r="G2133">
        <v>3025287965</v>
      </c>
      <c r="H2133" t="s">
        <v>19</v>
      </c>
      <c r="I2133" t="s">
        <v>83</v>
      </c>
      <c r="J2133" t="s">
        <v>1663</v>
      </c>
      <c r="K2133" t="s">
        <v>2645</v>
      </c>
      <c r="L2133" t="s">
        <v>23</v>
      </c>
      <c r="M2133" t="s">
        <v>24</v>
      </c>
      <c r="N2133" t="s">
        <v>32</v>
      </c>
      <c r="O2133" t="s">
        <v>2646</v>
      </c>
      <c r="P2133">
        <v>1053615604</v>
      </c>
      <c r="Q2133" t="s">
        <v>27</v>
      </c>
      <c r="R2133" t="s">
        <v>2280</v>
      </c>
    </row>
    <row r="2134" spans="1:18" hidden="1">
      <c r="A2134">
        <v>24223623</v>
      </c>
      <c r="B2134" s="2">
        <v>45588</v>
      </c>
      <c r="C2134" s="2">
        <f>B2134+1</f>
        <v>45589</v>
      </c>
      <c r="D2134">
        <v>1234891808</v>
      </c>
      <c r="E2134" t="s">
        <v>2647</v>
      </c>
      <c r="G2134">
        <v>3004914588</v>
      </c>
      <c r="H2134" t="s">
        <v>19</v>
      </c>
      <c r="I2134" t="s">
        <v>2585</v>
      </c>
      <c r="J2134" t="s">
        <v>1663</v>
      </c>
      <c r="K2134" t="s">
        <v>2645</v>
      </c>
      <c r="L2134" t="s">
        <v>23</v>
      </c>
      <c r="M2134" t="s">
        <v>508</v>
      </c>
      <c r="N2134" t="s">
        <v>32</v>
      </c>
      <c r="O2134" t="s">
        <v>2646</v>
      </c>
      <c r="P2134">
        <v>1053615604</v>
      </c>
      <c r="Q2134" t="s">
        <v>27</v>
      </c>
      <c r="R2134" t="s">
        <v>2280</v>
      </c>
    </row>
    <row r="2135" spans="1:18" hidden="1">
      <c r="A2135">
        <v>24223632</v>
      </c>
      <c r="B2135" t="s">
        <v>50</v>
      </c>
      <c r="C2135" s="2"/>
      <c r="D2135">
        <v>1124024383</v>
      </c>
      <c r="E2135" t="s">
        <v>2648</v>
      </c>
      <c r="G2135">
        <v>3175899014</v>
      </c>
      <c r="H2135" t="s">
        <v>19</v>
      </c>
      <c r="I2135" t="s">
        <v>312</v>
      </c>
      <c r="J2135" t="s">
        <v>1663</v>
      </c>
      <c r="K2135" t="s">
        <v>2645</v>
      </c>
      <c r="L2135" t="s">
        <v>23</v>
      </c>
      <c r="M2135" t="s">
        <v>104</v>
      </c>
      <c r="N2135" t="s">
        <v>32</v>
      </c>
      <c r="O2135" t="s">
        <v>2646</v>
      </c>
      <c r="P2135">
        <v>1075310215</v>
      </c>
      <c r="Q2135" t="s">
        <v>72</v>
      </c>
      <c r="R2135" t="s">
        <v>2351</v>
      </c>
    </row>
    <row r="2136" spans="1:18" hidden="1">
      <c r="A2136">
        <v>24223633</v>
      </c>
      <c r="B2136" t="s">
        <v>50</v>
      </c>
      <c r="C2136" s="2"/>
      <c r="D2136">
        <v>1124019564</v>
      </c>
      <c r="E2136" t="s">
        <v>2649</v>
      </c>
      <c r="G2136">
        <v>3186966311</v>
      </c>
      <c r="H2136" t="s">
        <v>44</v>
      </c>
      <c r="I2136" t="s">
        <v>20</v>
      </c>
      <c r="J2136" t="s">
        <v>1663</v>
      </c>
      <c r="K2136" t="s">
        <v>2645</v>
      </c>
      <c r="L2136" t="s">
        <v>23</v>
      </c>
      <c r="M2136" t="s">
        <v>24</v>
      </c>
      <c r="N2136" t="s">
        <v>32</v>
      </c>
      <c r="O2136" t="s">
        <v>2646</v>
      </c>
      <c r="P2136">
        <v>1031166759</v>
      </c>
      <c r="Q2136" t="s">
        <v>53</v>
      </c>
      <c r="R2136" t="s">
        <v>2351</v>
      </c>
    </row>
    <row r="2137" spans="1:18" hidden="1">
      <c r="A2137">
        <v>24223635</v>
      </c>
      <c r="B2137" t="s">
        <v>50</v>
      </c>
      <c r="C2137" s="2"/>
      <c r="D2137">
        <v>56084653</v>
      </c>
      <c r="E2137" t="s">
        <v>2650</v>
      </c>
      <c r="G2137">
        <v>3045934052</v>
      </c>
      <c r="H2137" t="s">
        <v>19</v>
      </c>
      <c r="I2137" t="s">
        <v>20</v>
      </c>
      <c r="J2137" t="s">
        <v>1663</v>
      </c>
      <c r="K2137" t="s">
        <v>2645</v>
      </c>
      <c r="L2137" t="s">
        <v>23</v>
      </c>
      <c r="M2137" t="s">
        <v>24</v>
      </c>
      <c r="N2137" t="s">
        <v>32</v>
      </c>
      <c r="O2137" t="s">
        <v>2646</v>
      </c>
      <c r="P2137">
        <v>1018513540</v>
      </c>
      <c r="Q2137" t="s">
        <v>56</v>
      </c>
      <c r="R2137" t="s">
        <v>2351</v>
      </c>
    </row>
    <row r="2138" spans="1:18" hidden="1">
      <c r="A2138">
        <v>24223636</v>
      </c>
      <c r="B2138" t="s">
        <v>50</v>
      </c>
      <c r="C2138" s="2"/>
      <c r="D2138">
        <v>1083025376</v>
      </c>
      <c r="E2138" t="s">
        <v>2651</v>
      </c>
      <c r="G2138">
        <v>3107307673</v>
      </c>
      <c r="H2138" t="s">
        <v>19</v>
      </c>
      <c r="I2138" t="s">
        <v>20</v>
      </c>
      <c r="J2138" t="s">
        <v>1663</v>
      </c>
      <c r="K2138" t="s">
        <v>2645</v>
      </c>
      <c r="L2138" t="s">
        <v>23</v>
      </c>
      <c r="M2138" t="s">
        <v>24</v>
      </c>
      <c r="N2138" t="s">
        <v>32</v>
      </c>
      <c r="O2138" t="s">
        <v>2646</v>
      </c>
      <c r="P2138">
        <v>1065567099</v>
      </c>
      <c r="Q2138" t="s">
        <v>60</v>
      </c>
      <c r="R2138" t="s">
        <v>2351</v>
      </c>
    </row>
    <row r="2139" spans="1:18" hidden="1">
      <c r="A2139">
        <v>24223640</v>
      </c>
      <c r="B2139" t="s">
        <v>50</v>
      </c>
      <c r="C2139" s="2"/>
      <c r="D2139">
        <v>1124062729</v>
      </c>
      <c r="E2139" t="s">
        <v>2652</v>
      </c>
      <c r="G2139">
        <v>3014573803</v>
      </c>
      <c r="H2139" t="s">
        <v>19</v>
      </c>
      <c r="I2139" t="s">
        <v>312</v>
      </c>
      <c r="J2139" t="s">
        <v>1663</v>
      </c>
      <c r="K2139" t="s">
        <v>2645</v>
      </c>
      <c r="L2139" t="s">
        <v>23</v>
      </c>
      <c r="M2139" t="s">
        <v>104</v>
      </c>
      <c r="N2139" t="s">
        <v>32</v>
      </c>
      <c r="O2139" t="s">
        <v>2646</v>
      </c>
      <c r="P2139">
        <v>1075310215</v>
      </c>
      <c r="Q2139" t="s">
        <v>72</v>
      </c>
      <c r="R2139" t="s">
        <v>2351</v>
      </c>
    </row>
    <row r="2140" spans="1:18" hidden="1">
      <c r="A2140">
        <v>24223642</v>
      </c>
      <c r="B2140" t="s">
        <v>50</v>
      </c>
      <c r="C2140" s="2"/>
      <c r="D2140">
        <v>1064711212</v>
      </c>
      <c r="E2140" t="s">
        <v>2653</v>
      </c>
      <c r="G2140">
        <v>3044937125</v>
      </c>
      <c r="H2140" t="s">
        <v>44</v>
      </c>
      <c r="I2140" t="s">
        <v>191</v>
      </c>
      <c r="J2140" t="s">
        <v>1663</v>
      </c>
      <c r="K2140" t="s">
        <v>2645</v>
      </c>
      <c r="L2140" t="s">
        <v>23</v>
      </c>
      <c r="M2140" t="s">
        <v>24</v>
      </c>
      <c r="N2140" t="s">
        <v>32</v>
      </c>
      <c r="O2140" t="s">
        <v>2646</v>
      </c>
      <c r="P2140">
        <v>1031166759</v>
      </c>
      <c r="Q2140" t="s">
        <v>53</v>
      </c>
      <c r="R2140" t="s">
        <v>2351</v>
      </c>
    </row>
    <row r="2141" spans="1:18" hidden="1">
      <c r="A2141">
        <v>24223643</v>
      </c>
      <c r="B2141" t="s">
        <v>50</v>
      </c>
      <c r="C2141" s="2"/>
      <c r="D2141">
        <v>1124064522</v>
      </c>
      <c r="E2141" t="s">
        <v>2654</v>
      </c>
      <c r="G2141">
        <v>3011592901</v>
      </c>
      <c r="H2141" t="s">
        <v>19</v>
      </c>
      <c r="I2141" t="s">
        <v>172</v>
      </c>
      <c r="J2141" t="s">
        <v>1663</v>
      </c>
      <c r="K2141" t="s">
        <v>2645</v>
      </c>
      <c r="L2141" t="s">
        <v>23</v>
      </c>
      <c r="M2141" t="s">
        <v>24</v>
      </c>
      <c r="N2141" t="s">
        <v>32</v>
      </c>
      <c r="O2141" t="s">
        <v>2646</v>
      </c>
      <c r="P2141">
        <v>1018513540</v>
      </c>
      <c r="Q2141" t="s">
        <v>56</v>
      </c>
      <c r="R2141" t="s">
        <v>2351</v>
      </c>
    </row>
    <row r="2142" spans="1:18" hidden="1">
      <c r="A2142">
        <v>24223648</v>
      </c>
      <c r="B2142" t="s">
        <v>65</v>
      </c>
      <c r="C2142" s="2"/>
      <c r="D2142">
        <v>1045718541</v>
      </c>
      <c r="E2142" t="s">
        <v>2655</v>
      </c>
      <c r="G2142">
        <v>3242484681</v>
      </c>
      <c r="H2142" t="s">
        <v>19</v>
      </c>
      <c r="I2142" t="s">
        <v>20</v>
      </c>
      <c r="J2142" t="s">
        <v>1663</v>
      </c>
      <c r="K2142" t="s">
        <v>2645</v>
      </c>
      <c r="L2142" t="s">
        <v>23</v>
      </c>
      <c r="M2142" t="s">
        <v>24</v>
      </c>
      <c r="N2142" t="s">
        <v>32</v>
      </c>
      <c r="O2142" t="s">
        <v>2646</v>
      </c>
      <c r="P2142">
        <v>1065567099</v>
      </c>
      <c r="Q2142" t="s">
        <v>60</v>
      </c>
      <c r="R2142" t="s">
        <v>2351</v>
      </c>
    </row>
    <row r="2143" spans="1:18" hidden="1">
      <c r="A2143">
        <v>24223655</v>
      </c>
      <c r="B2143" t="s">
        <v>65</v>
      </c>
      <c r="C2143" s="2"/>
      <c r="D2143">
        <v>1124074290</v>
      </c>
      <c r="E2143" t="s">
        <v>2656</v>
      </c>
      <c r="G2143">
        <v>3011907827</v>
      </c>
      <c r="H2143" t="s">
        <v>19</v>
      </c>
      <c r="I2143" t="s">
        <v>83</v>
      </c>
      <c r="J2143" t="s">
        <v>1663</v>
      </c>
      <c r="K2143" t="s">
        <v>2645</v>
      </c>
      <c r="L2143" t="s">
        <v>23</v>
      </c>
      <c r="M2143" t="s">
        <v>24</v>
      </c>
      <c r="N2143" t="s">
        <v>32</v>
      </c>
      <c r="O2143" t="s">
        <v>2646</v>
      </c>
      <c r="P2143">
        <v>1075310215</v>
      </c>
      <c r="Q2143" t="s">
        <v>72</v>
      </c>
      <c r="R2143" t="s">
        <v>2351</v>
      </c>
    </row>
    <row r="2144" spans="1:18" hidden="1">
      <c r="A2144">
        <v>24223657</v>
      </c>
      <c r="B2144" t="s">
        <v>65</v>
      </c>
      <c r="C2144" s="2"/>
      <c r="D2144">
        <v>1006893941</v>
      </c>
      <c r="E2144" t="s">
        <v>2657</v>
      </c>
      <c r="G2144">
        <v>3243960988</v>
      </c>
      <c r="H2144" t="s">
        <v>44</v>
      </c>
      <c r="I2144" t="s">
        <v>20</v>
      </c>
      <c r="J2144" t="s">
        <v>1663</v>
      </c>
      <c r="K2144" t="s">
        <v>2645</v>
      </c>
      <c r="L2144" t="s">
        <v>23</v>
      </c>
      <c r="M2144" t="s">
        <v>24</v>
      </c>
      <c r="N2144" t="s">
        <v>32</v>
      </c>
      <c r="O2144" t="s">
        <v>2646</v>
      </c>
      <c r="P2144">
        <v>1031166759</v>
      </c>
      <c r="Q2144" t="s">
        <v>53</v>
      </c>
      <c r="R2144" t="s">
        <v>2351</v>
      </c>
    </row>
    <row r="2145" spans="1:18" hidden="1">
      <c r="A2145">
        <v>24223660</v>
      </c>
      <c r="B2145" t="s">
        <v>65</v>
      </c>
      <c r="C2145" s="2"/>
      <c r="D2145">
        <v>1124027267</v>
      </c>
      <c r="E2145" t="s">
        <v>2658</v>
      </c>
      <c r="G2145">
        <v>3104647798</v>
      </c>
      <c r="H2145" t="s">
        <v>19</v>
      </c>
      <c r="I2145" t="s">
        <v>64</v>
      </c>
      <c r="J2145" t="s">
        <v>1663</v>
      </c>
      <c r="K2145" t="s">
        <v>2645</v>
      </c>
      <c r="L2145" t="s">
        <v>23</v>
      </c>
      <c r="M2145" t="s">
        <v>24</v>
      </c>
      <c r="N2145" t="s">
        <v>32</v>
      </c>
      <c r="O2145" t="s">
        <v>2646</v>
      </c>
      <c r="P2145">
        <v>1018513540</v>
      </c>
      <c r="Q2145" t="s">
        <v>56</v>
      </c>
      <c r="R2145" t="s">
        <v>2351</v>
      </c>
    </row>
    <row r="2146" spans="1:18" hidden="1">
      <c r="A2146">
        <v>24318690</v>
      </c>
      <c r="B2146" s="2">
        <v>45588</v>
      </c>
      <c r="C2146" s="2">
        <f>B2146+1</f>
        <v>45589</v>
      </c>
      <c r="D2146">
        <v>3358514</v>
      </c>
      <c r="E2146" t="s">
        <v>2659</v>
      </c>
      <c r="G2146">
        <v>3042138938</v>
      </c>
      <c r="H2146" t="s">
        <v>19</v>
      </c>
      <c r="I2146" t="s">
        <v>59</v>
      </c>
      <c r="J2146" t="s">
        <v>2660</v>
      </c>
      <c r="K2146" t="s">
        <v>2661</v>
      </c>
      <c r="L2146" t="s">
        <v>23</v>
      </c>
      <c r="M2146" t="s">
        <v>38</v>
      </c>
      <c r="N2146" t="s">
        <v>62</v>
      </c>
      <c r="O2146" t="s">
        <v>2662</v>
      </c>
      <c r="P2146">
        <v>1053615604</v>
      </c>
      <c r="Q2146" t="s">
        <v>27</v>
      </c>
      <c r="R2146" t="s">
        <v>2280</v>
      </c>
    </row>
    <row r="2147" spans="1:18" hidden="1">
      <c r="A2147">
        <v>24318700</v>
      </c>
      <c r="B2147" t="s">
        <v>17</v>
      </c>
      <c r="C2147" s="2"/>
      <c r="D2147">
        <v>1004349285</v>
      </c>
      <c r="E2147" t="s">
        <v>2663</v>
      </c>
      <c r="G2147">
        <v>3042267713</v>
      </c>
      <c r="H2147" t="s">
        <v>19</v>
      </c>
      <c r="I2147" t="s">
        <v>191</v>
      </c>
      <c r="J2147" t="s">
        <v>2660</v>
      </c>
      <c r="K2147" t="s">
        <v>2661</v>
      </c>
      <c r="L2147" t="s">
        <v>23</v>
      </c>
      <c r="M2147" t="s">
        <v>24</v>
      </c>
      <c r="N2147" t="s">
        <v>62</v>
      </c>
      <c r="O2147" t="s">
        <v>2662</v>
      </c>
      <c r="P2147">
        <v>1018513540</v>
      </c>
      <c r="Q2147" t="s">
        <v>56</v>
      </c>
      <c r="R2147" t="s">
        <v>2280</v>
      </c>
    </row>
    <row r="2148" spans="1:18" hidden="1">
      <c r="A2148">
        <v>24318707</v>
      </c>
      <c r="B2148" t="s">
        <v>50</v>
      </c>
      <c r="C2148" s="2"/>
      <c r="D2148">
        <v>1026286438</v>
      </c>
      <c r="E2148" t="s">
        <v>2664</v>
      </c>
      <c r="G2148">
        <v>3026699875</v>
      </c>
      <c r="H2148" t="s">
        <v>19</v>
      </c>
      <c r="I2148" t="s">
        <v>36</v>
      </c>
      <c r="J2148" t="s">
        <v>2660</v>
      </c>
      <c r="K2148" t="s">
        <v>2661</v>
      </c>
      <c r="L2148" t="s">
        <v>23</v>
      </c>
      <c r="M2148" t="s">
        <v>38</v>
      </c>
      <c r="N2148" t="s">
        <v>62</v>
      </c>
      <c r="O2148" t="s">
        <v>2665</v>
      </c>
      <c r="P2148">
        <v>1065567099</v>
      </c>
      <c r="Q2148" t="s">
        <v>60</v>
      </c>
      <c r="R2148" t="s">
        <v>2351</v>
      </c>
    </row>
    <row r="2149" spans="1:18" hidden="1">
      <c r="A2149">
        <v>24318710</v>
      </c>
      <c r="B2149" t="s">
        <v>50</v>
      </c>
      <c r="C2149" s="2"/>
      <c r="D2149">
        <v>1128167032</v>
      </c>
      <c r="E2149" t="s">
        <v>2666</v>
      </c>
      <c r="G2149">
        <v>3233121843</v>
      </c>
      <c r="H2149" t="s">
        <v>19</v>
      </c>
      <c r="I2149" t="s">
        <v>20</v>
      </c>
      <c r="J2149" t="s">
        <v>2660</v>
      </c>
      <c r="K2149" t="s">
        <v>2661</v>
      </c>
      <c r="L2149" t="s">
        <v>23</v>
      </c>
      <c r="M2149" t="s">
        <v>24</v>
      </c>
      <c r="N2149" t="s">
        <v>32</v>
      </c>
      <c r="O2149" t="s">
        <v>2665</v>
      </c>
      <c r="P2149">
        <v>1075310215</v>
      </c>
      <c r="Q2149" t="s">
        <v>72</v>
      </c>
      <c r="R2149" t="s">
        <v>2351</v>
      </c>
    </row>
    <row r="2150" spans="1:18" hidden="1">
      <c r="A2150">
        <v>24318712</v>
      </c>
      <c r="B2150" t="s">
        <v>50</v>
      </c>
      <c r="C2150" s="2"/>
      <c r="D2150">
        <v>1042444800</v>
      </c>
      <c r="E2150" t="s">
        <v>2667</v>
      </c>
      <c r="G2150">
        <v>3022652986</v>
      </c>
      <c r="H2150" t="s">
        <v>44</v>
      </c>
      <c r="I2150" t="s">
        <v>20</v>
      </c>
      <c r="J2150" t="s">
        <v>2660</v>
      </c>
      <c r="K2150" t="s">
        <v>2661</v>
      </c>
      <c r="L2150" t="s">
        <v>23</v>
      </c>
      <c r="M2150" t="s">
        <v>24</v>
      </c>
      <c r="N2150" t="s">
        <v>32</v>
      </c>
      <c r="O2150" t="s">
        <v>2662</v>
      </c>
      <c r="P2150">
        <v>1031166759</v>
      </c>
      <c r="Q2150" t="s">
        <v>53</v>
      </c>
      <c r="R2150" t="s">
        <v>2351</v>
      </c>
    </row>
    <row r="2151" spans="1:18" hidden="1">
      <c r="A2151">
        <v>24318713</v>
      </c>
      <c r="B2151" t="s">
        <v>50</v>
      </c>
      <c r="C2151" s="2"/>
      <c r="D2151">
        <v>1010030161</v>
      </c>
      <c r="E2151" t="s">
        <v>2668</v>
      </c>
      <c r="G2151">
        <v>3028552589</v>
      </c>
      <c r="H2151" t="s">
        <v>19</v>
      </c>
      <c r="I2151" t="s">
        <v>64</v>
      </c>
      <c r="J2151" t="s">
        <v>2660</v>
      </c>
      <c r="K2151" t="s">
        <v>2661</v>
      </c>
      <c r="L2151" t="s">
        <v>23</v>
      </c>
      <c r="M2151" t="s">
        <v>24</v>
      </c>
      <c r="N2151" t="s">
        <v>62</v>
      </c>
      <c r="O2151" t="s">
        <v>2662</v>
      </c>
      <c r="P2151">
        <v>1018513540</v>
      </c>
      <c r="Q2151" t="s">
        <v>56</v>
      </c>
      <c r="R2151" t="s">
        <v>2351</v>
      </c>
    </row>
    <row r="2152" spans="1:18" hidden="1">
      <c r="A2152">
        <v>24318714</v>
      </c>
      <c r="B2152" t="s">
        <v>65</v>
      </c>
      <c r="C2152" s="2"/>
      <c r="D2152">
        <v>85464948</v>
      </c>
      <c r="E2152" t="s">
        <v>2669</v>
      </c>
      <c r="G2152">
        <v>3243101079</v>
      </c>
      <c r="H2152" t="s">
        <v>44</v>
      </c>
      <c r="I2152" t="s">
        <v>20</v>
      </c>
      <c r="J2152" t="s">
        <v>2660</v>
      </c>
      <c r="K2152" t="s">
        <v>2661</v>
      </c>
      <c r="L2152" t="s">
        <v>23</v>
      </c>
      <c r="M2152" t="s">
        <v>24</v>
      </c>
      <c r="N2152" t="s">
        <v>32</v>
      </c>
      <c r="O2152" t="s">
        <v>2665</v>
      </c>
      <c r="P2152">
        <v>1065567099</v>
      </c>
      <c r="Q2152" t="s">
        <v>60</v>
      </c>
      <c r="R2152" t="s">
        <v>2351</v>
      </c>
    </row>
    <row r="2153" spans="1:18" hidden="1">
      <c r="A2153">
        <v>24318715</v>
      </c>
      <c r="B2153" t="s">
        <v>65</v>
      </c>
      <c r="C2153" s="2"/>
      <c r="D2153">
        <v>1082969690</v>
      </c>
      <c r="E2153" t="s">
        <v>2670</v>
      </c>
      <c r="G2153">
        <v>3124437167</v>
      </c>
      <c r="H2153" t="s">
        <v>44</v>
      </c>
      <c r="I2153" t="s">
        <v>20</v>
      </c>
      <c r="J2153" t="s">
        <v>2660</v>
      </c>
      <c r="K2153" t="s">
        <v>2661</v>
      </c>
      <c r="L2153" t="s">
        <v>23</v>
      </c>
      <c r="M2153" t="s">
        <v>24</v>
      </c>
      <c r="N2153" t="s">
        <v>62</v>
      </c>
      <c r="O2153" t="s">
        <v>2665</v>
      </c>
      <c r="P2153">
        <v>1075310215</v>
      </c>
      <c r="Q2153" t="s">
        <v>72</v>
      </c>
      <c r="R2153" t="s">
        <v>2351</v>
      </c>
    </row>
    <row r="2154" spans="1:18" hidden="1">
      <c r="A2154">
        <v>24434758</v>
      </c>
      <c r="B2154" t="s">
        <v>17</v>
      </c>
      <c r="C2154" s="2"/>
      <c r="D2154">
        <v>1004274837</v>
      </c>
      <c r="E2154" t="s">
        <v>2671</v>
      </c>
      <c r="G2154">
        <v>3133656625</v>
      </c>
      <c r="H2154" t="s">
        <v>19</v>
      </c>
      <c r="I2154" t="s">
        <v>172</v>
      </c>
      <c r="J2154" t="s">
        <v>2660</v>
      </c>
      <c r="K2154" t="s">
        <v>2672</v>
      </c>
      <c r="L2154" t="s">
        <v>23</v>
      </c>
      <c r="M2154" t="s">
        <v>24</v>
      </c>
      <c r="N2154" t="s">
        <v>32</v>
      </c>
      <c r="O2154" t="s">
        <v>2673</v>
      </c>
      <c r="P2154">
        <v>1018513540</v>
      </c>
      <c r="Q2154" t="s">
        <v>56</v>
      </c>
      <c r="R2154" t="s">
        <v>2280</v>
      </c>
    </row>
    <row r="2155" spans="1:18" hidden="1">
      <c r="A2155">
        <v>24434760</v>
      </c>
      <c r="B2155" t="s">
        <v>50</v>
      </c>
      <c r="C2155" s="2"/>
      <c r="D2155">
        <v>1082832318</v>
      </c>
      <c r="E2155" t="s">
        <v>2674</v>
      </c>
      <c r="G2155">
        <v>3013640380</v>
      </c>
      <c r="H2155" t="s">
        <v>44</v>
      </c>
      <c r="I2155" t="s">
        <v>191</v>
      </c>
      <c r="J2155" t="s">
        <v>2660</v>
      </c>
      <c r="K2155" t="s">
        <v>2672</v>
      </c>
      <c r="L2155" t="s">
        <v>23</v>
      </c>
      <c r="M2155" t="s">
        <v>24</v>
      </c>
      <c r="N2155" t="s">
        <v>32</v>
      </c>
      <c r="O2155" t="s">
        <v>2673</v>
      </c>
      <c r="P2155">
        <v>1031166759</v>
      </c>
      <c r="Q2155" t="s">
        <v>53</v>
      </c>
      <c r="R2155" t="s">
        <v>2351</v>
      </c>
    </row>
    <row r="2156" spans="1:18" hidden="1">
      <c r="A2156">
        <v>24434761</v>
      </c>
      <c r="B2156" t="s">
        <v>50</v>
      </c>
      <c r="C2156" s="2"/>
      <c r="D2156">
        <v>21394373</v>
      </c>
      <c r="E2156" t="s">
        <v>2675</v>
      </c>
      <c r="G2156">
        <v>3044804780</v>
      </c>
      <c r="H2156" t="s">
        <v>19</v>
      </c>
      <c r="I2156" t="s">
        <v>191</v>
      </c>
      <c r="J2156" t="s">
        <v>2660</v>
      </c>
      <c r="K2156" t="s">
        <v>2672</v>
      </c>
      <c r="L2156" t="s">
        <v>23</v>
      </c>
      <c r="M2156" t="s">
        <v>24</v>
      </c>
      <c r="N2156" t="s">
        <v>62</v>
      </c>
      <c r="O2156" t="s">
        <v>2676</v>
      </c>
      <c r="P2156">
        <v>1018513540</v>
      </c>
      <c r="Q2156" t="s">
        <v>56</v>
      </c>
      <c r="R2156" t="s">
        <v>2351</v>
      </c>
    </row>
    <row r="2157" spans="1:18" hidden="1">
      <c r="A2157">
        <v>24434762</v>
      </c>
      <c r="B2157" t="s">
        <v>50</v>
      </c>
      <c r="C2157" s="2"/>
      <c r="D2157">
        <v>36556265</v>
      </c>
      <c r="E2157" t="s">
        <v>2677</v>
      </c>
      <c r="G2157">
        <v>3013481309</v>
      </c>
      <c r="H2157" t="s">
        <v>19</v>
      </c>
      <c r="I2157" t="s">
        <v>476</v>
      </c>
      <c r="J2157" t="s">
        <v>2660</v>
      </c>
      <c r="K2157" t="s">
        <v>2672</v>
      </c>
      <c r="L2157" t="s">
        <v>23</v>
      </c>
      <c r="M2157" t="s">
        <v>38</v>
      </c>
      <c r="N2157" t="s">
        <v>32</v>
      </c>
      <c r="O2157" t="s">
        <v>2678</v>
      </c>
      <c r="P2157">
        <v>1065567099</v>
      </c>
      <c r="Q2157" t="s">
        <v>60</v>
      </c>
      <c r="R2157" t="s">
        <v>2351</v>
      </c>
    </row>
    <row r="2158" spans="1:18" hidden="1">
      <c r="A2158">
        <v>24434764</v>
      </c>
      <c r="B2158" t="s">
        <v>50</v>
      </c>
      <c r="C2158" s="2"/>
      <c r="D2158">
        <v>73571838</v>
      </c>
      <c r="E2158" t="s">
        <v>2679</v>
      </c>
      <c r="G2158">
        <v>3022012474</v>
      </c>
      <c r="H2158" t="s">
        <v>44</v>
      </c>
      <c r="I2158" t="s">
        <v>191</v>
      </c>
      <c r="J2158" t="s">
        <v>2660</v>
      </c>
      <c r="K2158" t="s">
        <v>2672</v>
      </c>
      <c r="L2158" t="s">
        <v>23</v>
      </c>
      <c r="M2158" t="s">
        <v>24</v>
      </c>
      <c r="N2158" t="s">
        <v>32</v>
      </c>
      <c r="O2158" t="s">
        <v>2673</v>
      </c>
      <c r="P2158">
        <v>1075310215</v>
      </c>
      <c r="Q2158" t="s">
        <v>72</v>
      </c>
      <c r="R2158" t="s">
        <v>2351</v>
      </c>
    </row>
    <row r="2159" spans="1:18" hidden="1">
      <c r="A2159">
        <v>24434769</v>
      </c>
      <c r="B2159" t="s">
        <v>50</v>
      </c>
      <c r="C2159" s="2"/>
      <c r="D2159">
        <v>1082884692</v>
      </c>
      <c r="E2159" t="s">
        <v>2680</v>
      </c>
      <c r="G2159">
        <v>3175597835</v>
      </c>
      <c r="H2159" t="s">
        <v>44</v>
      </c>
      <c r="I2159" t="s">
        <v>36</v>
      </c>
      <c r="J2159" t="s">
        <v>2660</v>
      </c>
      <c r="K2159" t="s">
        <v>2672</v>
      </c>
      <c r="L2159" t="s">
        <v>23</v>
      </c>
      <c r="M2159" t="s">
        <v>38</v>
      </c>
      <c r="N2159" t="s">
        <v>32</v>
      </c>
      <c r="O2159" t="s">
        <v>2678</v>
      </c>
      <c r="P2159">
        <v>1031166759</v>
      </c>
      <c r="Q2159" t="s">
        <v>53</v>
      </c>
      <c r="R2159" t="s">
        <v>2351</v>
      </c>
    </row>
    <row r="2160" spans="1:18" hidden="1">
      <c r="A2160">
        <v>24434776</v>
      </c>
      <c r="B2160" t="s">
        <v>65</v>
      </c>
      <c r="C2160" s="2"/>
      <c r="D2160">
        <v>1082996165</v>
      </c>
      <c r="E2160" t="s">
        <v>2681</v>
      </c>
      <c r="G2160">
        <v>3022107161</v>
      </c>
      <c r="H2160" t="s">
        <v>44</v>
      </c>
      <c r="I2160" t="s">
        <v>458</v>
      </c>
      <c r="J2160" t="s">
        <v>2660</v>
      </c>
      <c r="K2160" t="s">
        <v>2672</v>
      </c>
      <c r="L2160" t="s">
        <v>23</v>
      </c>
      <c r="M2160" t="s">
        <v>47</v>
      </c>
      <c r="N2160" t="s">
        <v>32</v>
      </c>
      <c r="O2160" t="s">
        <v>2678</v>
      </c>
      <c r="P2160">
        <v>1018513540</v>
      </c>
      <c r="Q2160" t="s">
        <v>56</v>
      </c>
      <c r="R2160" t="s">
        <v>2351</v>
      </c>
    </row>
    <row r="2161" spans="1:18" hidden="1">
      <c r="A2161">
        <v>24434777</v>
      </c>
      <c r="B2161" t="s">
        <v>65</v>
      </c>
      <c r="C2161" s="2"/>
      <c r="D2161">
        <v>1004345528</v>
      </c>
      <c r="E2161" t="s">
        <v>2682</v>
      </c>
      <c r="G2161">
        <v>3242246930</v>
      </c>
      <c r="H2161" t="s">
        <v>19</v>
      </c>
      <c r="I2161" t="s">
        <v>59</v>
      </c>
      <c r="J2161" t="s">
        <v>2660</v>
      </c>
      <c r="K2161" t="s">
        <v>2672</v>
      </c>
      <c r="L2161" t="s">
        <v>23</v>
      </c>
      <c r="M2161" t="s">
        <v>38</v>
      </c>
      <c r="N2161" t="s">
        <v>32</v>
      </c>
      <c r="O2161" t="s">
        <v>2678</v>
      </c>
      <c r="P2161">
        <v>1065567099</v>
      </c>
      <c r="Q2161" t="s">
        <v>60</v>
      </c>
      <c r="R2161" t="s">
        <v>2351</v>
      </c>
    </row>
    <row r="2162" spans="1:18" hidden="1">
      <c r="A2162">
        <v>24434779</v>
      </c>
      <c r="B2162" t="s">
        <v>65</v>
      </c>
      <c r="C2162" s="2"/>
      <c r="D2162">
        <v>5222802</v>
      </c>
      <c r="E2162" t="s">
        <v>2683</v>
      </c>
      <c r="G2162">
        <v>3106545385</v>
      </c>
      <c r="H2162" t="s">
        <v>19</v>
      </c>
      <c r="I2162" t="s">
        <v>102</v>
      </c>
      <c r="J2162" t="s">
        <v>2660</v>
      </c>
      <c r="K2162" t="s">
        <v>2672</v>
      </c>
      <c r="L2162" t="s">
        <v>23</v>
      </c>
      <c r="M2162" t="s">
        <v>104</v>
      </c>
      <c r="N2162" t="s">
        <v>32</v>
      </c>
      <c r="O2162" t="s">
        <v>2673</v>
      </c>
      <c r="P2162">
        <v>1075310215</v>
      </c>
      <c r="Q2162" t="s">
        <v>72</v>
      </c>
      <c r="R2162" t="s">
        <v>2351</v>
      </c>
    </row>
    <row r="2163" spans="1:18" hidden="1">
      <c r="A2163">
        <v>24434785</v>
      </c>
      <c r="B2163" t="s">
        <v>65</v>
      </c>
      <c r="C2163" s="2"/>
      <c r="D2163">
        <v>1083002094</v>
      </c>
      <c r="E2163" t="s">
        <v>2684</v>
      </c>
      <c r="G2163">
        <v>3145396978</v>
      </c>
      <c r="H2163" t="s">
        <v>44</v>
      </c>
      <c r="I2163" t="s">
        <v>191</v>
      </c>
      <c r="J2163" t="s">
        <v>2660</v>
      </c>
      <c r="K2163" t="s">
        <v>2672</v>
      </c>
      <c r="L2163" t="s">
        <v>23</v>
      </c>
      <c r="M2163" t="s">
        <v>24</v>
      </c>
      <c r="N2163" t="s">
        <v>32</v>
      </c>
      <c r="O2163" t="s">
        <v>2673</v>
      </c>
      <c r="P2163">
        <v>1031166759</v>
      </c>
      <c r="Q2163" t="s">
        <v>53</v>
      </c>
      <c r="R2163" t="s">
        <v>2351</v>
      </c>
    </row>
    <row r="2164" spans="1:18" hidden="1">
      <c r="A2164">
        <v>24529490</v>
      </c>
      <c r="B2164" t="s">
        <v>17</v>
      </c>
      <c r="C2164" s="2"/>
      <c r="D2164">
        <v>1083032678</v>
      </c>
      <c r="E2164" t="s">
        <v>2685</v>
      </c>
      <c r="G2164">
        <v>3024330653</v>
      </c>
      <c r="H2164" t="s">
        <v>44</v>
      </c>
      <c r="I2164" t="s">
        <v>191</v>
      </c>
      <c r="J2164" t="s">
        <v>2660</v>
      </c>
      <c r="K2164" t="s">
        <v>2686</v>
      </c>
      <c r="L2164" t="s">
        <v>23</v>
      </c>
      <c r="M2164" t="s">
        <v>24</v>
      </c>
      <c r="N2164" t="s">
        <v>62</v>
      </c>
      <c r="O2164" t="s">
        <v>2687</v>
      </c>
      <c r="P2164">
        <v>1018513540</v>
      </c>
      <c r="Q2164" t="s">
        <v>56</v>
      </c>
      <c r="R2164" t="s">
        <v>2280</v>
      </c>
    </row>
    <row r="2165" spans="1:18" hidden="1">
      <c r="A2165">
        <v>24529496</v>
      </c>
      <c r="B2165" t="s">
        <v>50</v>
      </c>
      <c r="C2165" s="2"/>
      <c r="D2165">
        <v>1045754225</v>
      </c>
      <c r="E2165" t="s">
        <v>2688</v>
      </c>
      <c r="G2165" t="s">
        <v>2689</v>
      </c>
      <c r="H2165" t="s">
        <v>44</v>
      </c>
      <c r="I2165" t="s">
        <v>78</v>
      </c>
      <c r="J2165" t="s">
        <v>2660</v>
      </c>
      <c r="K2165" t="s">
        <v>2686</v>
      </c>
      <c r="L2165" t="s">
        <v>23</v>
      </c>
      <c r="M2165" t="s">
        <v>80</v>
      </c>
      <c r="N2165" t="s">
        <v>32</v>
      </c>
      <c r="O2165" t="s">
        <v>2687</v>
      </c>
      <c r="P2165">
        <v>1018513540</v>
      </c>
      <c r="Q2165" t="s">
        <v>56</v>
      </c>
      <c r="R2165" t="s">
        <v>2351</v>
      </c>
    </row>
    <row r="2166" spans="1:18" hidden="1">
      <c r="A2166">
        <v>24529498</v>
      </c>
      <c r="B2166" t="s">
        <v>50</v>
      </c>
      <c r="C2166" s="2"/>
      <c r="D2166">
        <v>1083030713</v>
      </c>
      <c r="E2166" t="s">
        <v>2690</v>
      </c>
      <c r="G2166">
        <v>3007275063</v>
      </c>
      <c r="H2166" t="s">
        <v>19</v>
      </c>
      <c r="I2166" t="s">
        <v>191</v>
      </c>
      <c r="J2166" t="s">
        <v>2660</v>
      </c>
      <c r="K2166" t="s">
        <v>2686</v>
      </c>
      <c r="L2166" t="s">
        <v>23</v>
      </c>
      <c r="M2166" t="s">
        <v>24</v>
      </c>
      <c r="N2166" t="s">
        <v>32</v>
      </c>
      <c r="O2166" t="s">
        <v>2691</v>
      </c>
      <c r="P2166">
        <v>1065567099</v>
      </c>
      <c r="Q2166" t="s">
        <v>60</v>
      </c>
      <c r="R2166" t="s">
        <v>2351</v>
      </c>
    </row>
    <row r="2167" spans="1:18" hidden="1">
      <c r="A2167">
        <v>24529507</v>
      </c>
      <c r="B2167" t="s">
        <v>65</v>
      </c>
      <c r="C2167" s="2"/>
      <c r="D2167">
        <v>1083006517</v>
      </c>
      <c r="E2167" t="s">
        <v>2692</v>
      </c>
      <c r="G2167">
        <v>3016388763</v>
      </c>
      <c r="H2167" t="s">
        <v>44</v>
      </c>
      <c r="I2167" t="s">
        <v>52</v>
      </c>
      <c r="J2167" t="s">
        <v>2660</v>
      </c>
      <c r="K2167" t="s">
        <v>2686</v>
      </c>
      <c r="L2167" t="s">
        <v>23</v>
      </c>
      <c r="M2167" t="s">
        <v>24</v>
      </c>
      <c r="N2167" t="s">
        <v>32</v>
      </c>
      <c r="O2167" t="s">
        <v>2687</v>
      </c>
      <c r="P2167">
        <v>1075310215</v>
      </c>
      <c r="Q2167" t="s">
        <v>72</v>
      </c>
      <c r="R2167" t="s">
        <v>2351</v>
      </c>
    </row>
    <row r="2168" spans="1:18" hidden="1">
      <c r="A2168">
        <v>24529508</v>
      </c>
      <c r="B2168" t="s">
        <v>65</v>
      </c>
      <c r="C2168" s="2"/>
      <c r="D2168">
        <v>36527605</v>
      </c>
      <c r="E2168" t="s">
        <v>2693</v>
      </c>
      <c r="G2168">
        <v>3005781882</v>
      </c>
      <c r="H2168" t="s">
        <v>19</v>
      </c>
      <c r="I2168" t="s">
        <v>36</v>
      </c>
      <c r="J2168" t="s">
        <v>2660</v>
      </c>
      <c r="K2168" t="s">
        <v>2686</v>
      </c>
      <c r="L2168" t="s">
        <v>23</v>
      </c>
      <c r="M2168" t="s">
        <v>47</v>
      </c>
      <c r="N2168" t="s">
        <v>62</v>
      </c>
      <c r="O2168" t="s">
        <v>2687</v>
      </c>
      <c r="P2168">
        <v>1018513540</v>
      </c>
      <c r="Q2168" t="s">
        <v>56</v>
      </c>
      <c r="R2168" t="s">
        <v>2351</v>
      </c>
    </row>
    <row r="2169" spans="1:18" hidden="1">
      <c r="A2169">
        <v>24529509</v>
      </c>
      <c r="B2169" t="s">
        <v>65</v>
      </c>
      <c r="C2169" s="2"/>
      <c r="D2169">
        <v>36527605</v>
      </c>
      <c r="E2169" t="s">
        <v>2693</v>
      </c>
      <c r="G2169">
        <v>3005781882</v>
      </c>
      <c r="H2169" t="s">
        <v>19</v>
      </c>
      <c r="I2169" t="s">
        <v>166</v>
      </c>
      <c r="J2169" t="s">
        <v>2660</v>
      </c>
      <c r="K2169" t="s">
        <v>2686</v>
      </c>
      <c r="L2169" t="s">
        <v>23</v>
      </c>
      <c r="M2169" t="s">
        <v>24</v>
      </c>
      <c r="N2169" t="s">
        <v>62</v>
      </c>
      <c r="O2169" t="s">
        <v>2687</v>
      </c>
      <c r="P2169">
        <v>1018513540</v>
      </c>
      <c r="Q2169" t="s">
        <v>56</v>
      </c>
      <c r="R2169" t="s">
        <v>2351</v>
      </c>
    </row>
    <row r="2170" spans="1:18" hidden="1">
      <c r="A2170">
        <v>24529510</v>
      </c>
      <c r="B2170" t="s">
        <v>65</v>
      </c>
      <c r="C2170" s="2"/>
      <c r="D2170">
        <v>1123992397</v>
      </c>
      <c r="E2170" t="s">
        <v>2694</v>
      </c>
      <c r="G2170">
        <v>3135349768</v>
      </c>
      <c r="H2170" t="s">
        <v>19</v>
      </c>
      <c r="I2170" t="s">
        <v>191</v>
      </c>
      <c r="J2170" t="s">
        <v>2660</v>
      </c>
      <c r="K2170" t="s">
        <v>2686</v>
      </c>
      <c r="L2170" t="s">
        <v>23</v>
      </c>
      <c r="M2170" t="s">
        <v>24</v>
      </c>
      <c r="N2170" t="s">
        <v>32</v>
      </c>
      <c r="O2170" t="s">
        <v>2691</v>
      </c>
      <c r="P2170">
        <v>1065567099</v>
      </c>
      <c r="Q2170" t="s">
        <v>60</v>
      </c>
      <c r="R2170" t="s">
        <v>2351</v>
      </c>
    </row>
    <row r="2171" spans="1:18" hidden="1">
      <c r="A2171">
        <v>24529511</v>
      </c>
      <c r="B2171" t="s">
        <v>65</v>
      </c>
      <c r="C2171" s="2"/>
      <c r="D2171">
        <v>6376740</v>
      </c>
      <c r="E2171" t="s">
        <v>2695</v>
      </c>
      <c r="G2171">
        <v>3042812291</v>
      </c>
      <c r="H2171" t="s">
        <v>19</v>
      </c>
      <c r="I2171" t="s">
        <v>36</v>
      </c>
      <c r="J2171" t="s">
        <v>2660</v>
      </c>
      <c r="K2171" t="s">
        <v>2686</v>
      </c>
      <c r="L2171" t="s">
        <v>23</v>
      </c>
      <c r="M2171" t="s">
        <v>38</v>
      </c>
      <c r="N2171" t="s">
        <v>32</v>
      </c>
      <c r="O2171" t="s">
        <v>2691</v>
      </c>
      <c r="P2171">
        <v>1075310215</v>
      </c>
      <c r="Q2171" t="s">
        <v>72</v>
      </c>
      <c r="R2171" t="s">
        <v>2351</v>
      </c>
    </row>
    <row r="2172" spans="1:18" hidden="1">
      <c r="A2172">
        <v>24529513</v>
      </c>
      <c r="B2172" t="s">
        <v>65</v>
      </c>
      <c r="C2172" s="2"/>
      <c r="D2172">
        <v>1082907850</v>
      </c>
      <c r="E2172" t="s">
        <v>2696</v>
      </c>
      <c r="G2172">
        <v>3206035237</v>
      </c>
      <c r="H2172" t="s">
        <v>19</v>
      </c>
      <c r="I2172" t="s">
        <v>2697</v>
      </c>
      <c r="J2172" t="s">
        <v>2660</v>
      </c>
      <c r="K2172" t="s">
        <v>2686</v>
      </c>
      <c r="L2172" t="s">
        <v>23</v>
      </c>
      <c r="M2172" t="s">
        <v>508</v>
      </c>
      <c r="N2172" t="s">
        <v>62</v>
      </c>
      <c r="O2172" t="s">
        <v>2687</v>
      </c>
      <c r="P2172">
        <v>1031166759</v>
      </c>
      <c r="Q2172" t="s">
        <v>53</v>
      </c>
      <c r="R2172" t="s">
        <v>2351</v>
      </c>
    </row>
    <row r="2173" spans="1:18" hidden="1">
      <c r="A2173">
        <v>24605010</v>
      </c>
      <c r="B2173" t="s">
        <v>17</v>
      </c>
      <c r="C2173" s="2"/>
      <c r="D2173">
        <v>1079912310</v>
      </c>
      <c r="E2173" t="s">
        <v>2698</v>
      </c>
      <c r="G2173">
        <v>3014430371</v>
      </c>
      <c r="H2173" t="s">
        <v>19</v>
      </c>
      <c r="I2173" t="s">
        <v>64</v>
      </c>
      <c r="J2173" t="s">
        <v>2660</v>
      </c>
      <c r="K2173" t="s">
        <v>2699</v>
      </c>
      <c r="L2173" t="s">
        <v>23</v>
      </c>
      <c r="M2173" t="s">
        <v>24</v>
      </c>
      <c r="N2173" t="s">
        <v>32</v>
      </c>
      <c r="O2173" t="s">
        <v>2700</v>
      </c>
      <c r="P2173">
        <v>1031166759</v>
      </c>
      <c r="Q2173" t="s">
        <v>53</v>
      </c>
      <c r="R2173" t="s">
        <v>2280</v>
      </c>
    </row>
    <row r="2174" spans="1:18" hidden="1">
      <c r="A2174">
        <v>24605016</v>
      </c>
      <c r="B2174" t="s">
        <v>50</v>
      </c>
      <c r="C2174" s="2"/>
      <c r="D2174">
        <v>1079932871</v>
      </c>
      <c r="E2174" t="s">
        <v>2701</v>
      </c>
      <c r="G2174">
        <v>3043491450</v>
      </c>
      <c r="H2174" t="s">
        <v>19</v>
      </c>
      <c r="I2174" t="s">
        <v>64</v>
      </c>
      <c r="J2174" t="s">
        <v>2660</v>
      </c>
      <c r="K2174" t="s">
        <v>2699</v>
      </c>
      <c r="L2174" t="s">
        <v>23</v>
      </c>
      <c r="M2174" t="s">
        <v>24</v>
      </c>
      <c r="N2174" t="s">
        <v>62</v>
      </c>
      <c r="O2174" t="s">
        <v>2702</v>
      </c>
      <c r="P2174">
        <v>1018513540</v>
      </c>
      <c r="Q2174" t="s">
        <v>56</v>
      </c>
      <c r="R2174" t="s">
        <v>2351</v>
      </c>
    </row>
    <row r="2175" spans="1:18" hidden="1">
      <c r="A2175">
        <v>24812153</v>
      </c>
      <c r="B2175" s="2">
        <v>45588</v>
      </c>
      <c r="C2175" s="2">
        <f>B2175+1</f>
        <v>45589</v>
      </c>
      <c r="D2175">
        <v>1081792858</v>
      </c>
      <c r="E2175" t="s">
        <v>2703</v>
      </c>
      <c r="G2175">
        <v>3024671064</v>
      </c>
      <c r="H2175" t="s">
        <v>44</v>
      </c>
      <c r="I2175" t="s">
        <v>52</v>
      </c>
      <c r="J2175" t="s">
        <v>2660</v>
      </c>
      <c r="K2175" t="s">
        <v>2704</v>
      </c>
      <c r="L2175" t="s">
        <v>23</v>
      </c>
      <c r="M2175" t="s">
        <v>24</v>
      </c>
      <c r="N2175" t="s">
        <v>32</v>
      </c>
      <c r="O2175" t="s">
        <v>2705</v>
      </c>
      <c r="P2175">
        <v>1053615604</v>
      </c>
      <c r="Q2175" t="s">
        <v>27</v>
      </c>
      <c r="R2175" t="s">
        <v>2280</v>
      </c>
    </row>
    <row r="2176" spans="1:18" hidden="1">
      <c r="A2176">
        <v>24812154</v>
      </c>
      <c r="B2176" t="s">
        <v>50</v>
      </c>
      <c r="C2176" s="2"/>
      <c r="D2176">
        <v>19618511</v>
      </c>
      <c r="E2176" t="s">
        <v>2706</v>
      </c>
      <c r="F2176" t="s">
        <v>119</v>
      </c>
      <c r="G2176">
        <v>3234123120</v>
      </c>
      <c r="H2176" t="s">
        <v>44</v>
      </c>
      <c r="I2176" t="s">
        <v>191</v>
      </c>
      <c r="J2176" t="s">
        <v>2660</v>
      </c>
      <c r="K2176" t="s">
        <v>2704</v>
      </c>
      <c r="L2176" t="s">
        <v>23</v>
      </c>
      <c r="M2176" t="s">
        <v>24</v>
      </c>
      <c r="N2176" t="s">
        <v>950</v>
      </c>
      <c r="O2176" t="s">
        <v>2705</v>
      </c>
      <c r="P2176">
        <v>1065567099</v>
      </c>
      <c r="Q2176" t="s">
        <v>60</v>
      </c>
      <c r="R2176" t="s">
        <v>2351</v>
      </c>
    </row>
    <row r="2177" spans="1:18" hidden="1">
      <c r="A2177">
        <v>24812155</v>
      </c>
      <c r="B2177" t="s">
        <v>50</v>
      </c>
      <c r="C2177" s="2"/>
      <c r="D2177">
        <v>1143445347</v>
      </c>
      <c r="E2177" t="s">
        <v>2707</v>
      </c>
      <c r="G2177">
        <v>3008274096</v>
      </c>
      <c r="H2177" t="s">
        <v>44</v>
      </c>
      <c r="I2177" t="s">
        <v>83</v>
      </c>
      <c r="J2177" t="s">
        <v>2660</v>
      </c>
      <c r="K2177" t="s">
        <v>2704</v>
      </c>
      <c r="L2177" t="s">
        <v>23</v>
      </c>
      <c r="M2177" t="s">
        <v>24</v>
      </c>
      <c r="N2177" t="s">
        <v>32</v>
      </c>
      <c r="O2177" t="s">
        <v>2705</v>
      </c>
      <c r="P2177">
        <v>1075310215</v>
      </c>
      <c r="Q2177" t="s">
        <v>72</v>
      </c>
      <c r="R2177" t="s">
        <v>2351</v>
      </c>
    </row>
    <row r="2178" spans="1:18" hidden="1">
      <c r="A2178">
        <v>24812156</v>
      </c>
      <c r="B2178" t="s">
        <v>50</v>
      </c>
      <c r="C2178" s="2"/>
      <c r="D2178">
        <v>1081821893</v>
      </c>
      <c r="E2178" t="s">
        <v>2708</v>
      </c>
      <c r="G2178">
        <v>3245929252</v>
      </c>
      <c r="H2178" t="s">
        <v>44</v>
      </c>
      <c r="I2178" t="s">
        <v>191</v>
      </c>
      <c r="J2178" t="s">
        <v>2660</v>
      </c>
      <c r="K2178" t="s">
        <v>2704</v>
      </c>
      <c r="L2178" t="s">
        <v>23</v>
      </c>
      <c r="M2178" t="s">
        <v>24</v>
      </c>
      <c r="N2178" t="s">
        <v>62</v>
      </c>
      <c r="O2178" t="s">
        <v>2705</v>
      </c>
      <c r="P2178">
        <v>1031166759</v>
      </c>
      <c r="Q2178" t="s">
        <v>53</v>
      </c>
      <c r="R2178" t="s">
        <v>2351</v>
      </c>
    </row>
    <row r="2179" spans="1:18" hidden="1">
      <c r="A2179">
        <v>24812157</v>
      </c>
      <c r="B2179" t="s">
        <v>50</v>
      </c>
      <c r="C2179" s="2"/>
      <c r="D2179">
        <v>22585757</v>
      </c>
      <c r="E2179" t="s">
        <v>2709</v>
      </c>
      <c r="G2179">
        <v>3016585371</v>
      </c>
      <c r="H2179" t="s">
        <v>19</v>
      </c>
      <c r="I2179" t="s">
        <v>191</v>
      </c>
      <c r="J2179" t="s">
        <v>2660</v>
      </c>
      <c r="K2179" t="s">
        <v>2704</v>
      </c>
      <c r="L2179" t="s">
        <v>23</v>
      </c>
      <c r="M2179" t="s">
        <v>24</v>
      </c>
      <c r="N2179" t="s">
        <v>62</v>
      </c>
      <c r="O2179" t="s">
        <v>2705</v>
      </c>
      <c r="P2179">
        <v>1018513540</v>
      </c>
      <c r="Q2179" t="s">
        <v>56</v>
      </c>
      <c r="R2179" t="s">
        <v>2351</v>
      </c>
    </row>
    <row r="2180" spans="1:18" hidden="1">
      <c r="A2180">
        <v>24812158</v>
      </c>
      <c r="B2180" t="s">
        <v>50</v>
      </c>
      <c r="C2180" s="2"/>
      <c r="D2180">
        <v>1081808285</v>
      </c>
      <c r="E2180" t="s">
        <v>2710</v>
      </c>
      <c r="G2180">
        <v>3005592507</v>
      </c>
      <c r="H2180" t="s">
        <v>19</v>
      </c>
      <c r="I2180" t="s">
        <v>83</v>
      </c>
      <c r="J2180" t="s">
        <v>2660</v>
      </c>
      <c r="K2180" t="s">
        <v>2704</v>
      </c>
      <c r="L2180" t="s">
        <v>23</v>
      </c>
      <c r="M2180" t="s">
        <v>24</v>
      </c>
      <c r="N2180" t="s">
        <v>62</v>
      </c>
      <c r="O2180" t="s">
        <v>2705</v>
      </c>
      <c r="P2180">
        <v>1065567099</v>
      </c>
      <c r="Q2180" t="s">
        <v>60</v>
      </c>
      <c r="R2180" t="s">
        <v>2351</v>
      </c>
    </row>
    <row r="2181" spans="1:18" hidden="1">
      <c r="A2181">
        <v>24812161</v>
      </c>
      <c r="B2181" t="s">
        <v>65</v>
      </c>
      <c r="C2181" s="2"/>
      <c r="D2181">
        <v>1004276107</v>
      </c>
      <c r="E2181" t="s">
        <v>2711</v>
      </c>
      <c r="G2181">
        <v>3228974201</v>
      </c>
      <c r="H2181" t="s">
        <v>19</v>
      </c>
      <c r="I2181" t="s">
        <v>151</v>
      </c>
      <c r="J2181" t="s">
        <v>2660</v>
      </c>
      <c r="K2181" t="s">
        <v>2704</v>
      </c>
      <c r="L2181" t="s">
        <v>23</v>
      </c>
      <c r="M2181" t="s">
        <v>152</v>
      </c>
      <c r="N2181" t="s">
        <v>32</v>
      </c>
      <c r="O2181" t="s">
        <v>2705</v>
      </c>
      <c r="P2181">
        <v>1075310215</v>
      </c>
      <c r="Q2181" t="s">
        <v>72</v>
      </c>
      <c r="R2181" t="s">
        <v>2351</v>
      </c>
    </row>
    <row r="2182" spans="1:18" hidden="1">
      <c r="A2182">
        <v>24812162</v>
      </c>
      <c r="B2182" t="s">
        <v>65</v>
      </c>
      <c r="C2182" s="2"/>
      <c r="D2182">
        <v>19591782</v>
      </c>
      <c r="E2182" t="s">
        <v>2712</v>
      </c>
      <c r="G2182">
        <v>3017644472</v>
      </c>
      <c r="H2182" t="s">
        <v>44</v>
      </c>
      <c r="I2182" t="s">
        <v>83</v>
      </c>
      <c r="J2182" t="s">
        <v>2660</v>
      </c>
      <c r="K2182" t="s">
        <v>2704</v>
      </c>
      <c r="L2182" t="s">
        <v>23</v>
      </c>
      <c r="M2182" t="s">
        <v>24</v>
      </c>
      <c r="N2182" t="s">
        <v>32</v>
      </c>
      <c r="O2182" t="s">
        <v>2713</v>
      </c>
      <c r="P2182">
        <v>1031166759</v>
      </c>
      <c r="Q2182" t="s">
        <v>53</v>
      </c>
      <c r="R2182" t="s">
        <v>2351</v>
      </c>
    </row>
    <row r="2183" spans="1:18" hidden="1">
      <c r="A2183">
        <v>24812163</v>
      </c>
      <c r="B2183" t="s">
        <v>65</v>
      </c>
      <c r="C2183" s="2"/>
      <c r="D2183">
        <v>1081821450</v>
      </c>
      <c r="E2183" t="s">
        <v>2714</v>
      </c>
      <c r="G2183">
        <v>3045644772</v>
      </c>
      <c r="H2183" t="s">
        <v>19</v>
      </c>
      <c r="I2183" t="s">
        <v>20</v>
      </c>
      <c r="J2183" t="s">
        <v>2660</v>
      </c>
      <c r="K2183" t="s">
        <v>2704</v>
      </c>
      <c r="L2183" t="s">
        <v>23</v>
      </c>
      <c r="M2183" t="s">
        <v>24</v>
      </c>
      <c r="N2183" t="s">
        <v>32</v>
      </c>
      <c r="O2183" t="s">
        <v>2705</v>
      </c>
      <c r="P2183">
        <v>1018513540</v>
      </c>
      <c r="Q2183" t="s">
        <v>56</v>
      </c>
      <c r="R2183" t="s">
        <v>2351</v>
      </c>
    </row>
    <row r="2184" spans="1:18">
      <c r="A2184">
        <v>24909556</v>
      </c>
      <c r="B2184" s="2">
        <v>45589</v>
      </c>
      <c r="C2184" s="2">
        <f>B2184+1</f>
        <v>45590</v>
      </c>
      <c r="D2184">
        <v>23242776</v>
      </c>
      <c r="E2184" t="s">
        <v>2715</v>
      </c>
      <c r="G2184">
        <v>3136919434</v>
      </c>
      <c r="H2184" t="s">
        <v>19</v>
      </c>
      <c r="I2184" t="s">
        <v>20</v>
      </c>
      <c r="J2184" t="s">
        <v>2660</v>
      </c>
      <c r="K2184" t="s">
        <v>2716</v>
      </c>
      <c r="L2184" t="s">
        <v>23</v>
      </c>
      <c r="M2184" t="s">
        <v>24</v>
      </c>
      <c r="N2184" t="s">
        <v>32</v>
      </c>
      <c r="O2184" t="s">
        <v>2717</v>
      </c>
      <c r="P2184">
        <v>1053615604</v>
      </c>
      <c r="Q2184" t="s">
        <v>27</v>
      </c>
      <c r="R2184" t="s">
        <v>2280</v>
      </c>
    </row>
    <row r="2185" spans="1:18" hidden="1">
      <c r="A2185">
        <v>24909560</v>
      </c>
      <c r="B2185" t="s">
        <v>17</v>
      </c>
      <c r="C2185" s="2"/>
      <c r="D2185">
        <v>1192742580</v>
      </c>
      <c r="E2185" t="s">
        <v>2718</v>
      </c>
      <c r="G2185">
        <v>3013128448</v>
      </c>
      <c r="H2185" t="s">
        <v>19</v>
      </c>
      <c r="I2185" t="s">
        <v>36</v>
      </c>
      <c r="J2185" t="s">
        <v>2660</v>
      </c>
      <c r="K2185" t="s">
        <v>2716</v>
      </c>
      <c r="L2185" t="s">
        <v>23</v>
      </c>
      <c r="M2185" t="s">
        <v>38</v>
      </c>
      <c r="N2185" t="s">
        <v>32</v>
      </c>
      <c r="O2185" t="s">
        <v>2717</v>
      </c>
      <c r="P2185">
        <v>1031166759</v>
      </c>
      <c r="Q2185" t="s">
        <v>53</v>
      </c>
      <c r="R2185" t="s">
        <v>2280</v>
      </c>
    </row>
    <row r="2186" spans="1:18" hidden="1">
      <c r="A2186">
        <v>24909562</v>
      </c>
      <c r="B2186" t="s">
        <v>50</v>
      </c>
      <c r="C2186" s="2"/>
      <c r="D2186">
        <v>7601060</v>
      </c>
      <c r="E2186" t="s">
        <v>2719</v>
      </c>
      <c r="G2186">
        <v>3243054744</v>
      </c>
      <c r="H2186" t="s">
        <v>44</v>
      </c>
      <c r="I2186" t="s">
        <v>312</v>
      </c>
      <c r="J2186" t="s">
        <v>2660</v>
      </c>
      <c r="K2186" t="s">
        <v>2716</v>
      </c>
      <c r="L2186" t="s">
        <v>23</v>
      </c>
      <c r="M2186" t="s">
        <v>104</v>
      </c>
      <c r="N2186" t="s">
        <v>32</v>
      </c>
      <c r="O2186" t="s">
        <v>2717</v>
      </c>
      <c r="P2186">
        <v>1065567099</v>
      </c>
      <c r="Q2186" t="s">
        <v>60</v>
      </c>
      <c r="R2186" t="s">
        <v>2351</v>
      </c>
    </row>
    <row r="2187" spans="1:18" hidden="1">
      <c r="A2187">
        <v>24909563</v>
      </c>
      <c r="B2187" t="s">
        <v>50</v>
      </c>
      <c r="C2187" s="2"/>
      <c r="D2187">
        <v>39087593</v>
      </c>
      <c r="E2187" t="s">
        <v>2720</v>
      </c>
      <c r="G2187" t="s">
        <v>2721</v>
      </c>
      <c r="H2187" t="s">
        <v>19</v>
      </c>
      <c r="I2187" t="s">
        <v>125</v>
      </c>
      <c r="J2187" t="s">
        <v>2660</v>
      </c>
      <c r="K2187" t="s">
        <v>2716</v>
      </c>
      <c r="L2187" t="s">
        <v>23</v>
      </c>
      <c r="M2187" t="s">
        <v>31</v>
      </c>
      <c r="N2187" t="s">
        <v>32</v>
      </c>
      <c r="O2187" t="s">
        <v>2717</v>
      </c>
      <c r="P2187">
        <v>1075310215</v>
      </c>
      <c r="Q2187" t="s">
        <v>72</v>
      </c>
      <c r="R2187" t="s">
        <v>2351</v>
      </c>
    </row>
    <row r="2188" spans="1:18" hidden="1">
      <c r="A2188">
        <v>24909564</v>
      </c>
      <c r="B2188" t="s">
        <v>50</v>
      </c>
      <c r="C2188" s="2"/>
      <c r="D2188">
        <v>1049347668</v>
      </c>
      <c r="E2188" t="s">
        <v>2722</v>
      </c>
      <c r="G2188">
        <v>3116677904</v>
      </c>
      <c r="H2188" t="s">
        <v>19</v>
      </c>
      <c r="I2188" t="s">
        <v>172</v>
      </c>
      <c r="J2188" t="s">
        <v>2660</v>
      </c>
      <c r="K2188" t="s">
        <v>2716</v>
      </c>
      <c r="L2188" t="s">
        <v>23</v>
      </c>
      <c r="M2188" t="s">
        <v>24</v>
      </c>
      <c r="N2188" t="s">
        <v>32</v>
      </c>
      <c r="O2188" t="s">
        <v>2717</v>
      </c>
      <c r="P2188">
        <v>1031166759</v>
      </c>
      <c r="Q2188" t="s">
        <v>53</v>
      </c>
      <c r="R2188" t="s">
        <v>2351</v>
      </c>
    </row>
    <row r="2189" spans="1:18" hidden="1">
      <c r="A2189">
        <v>24909566</v>
      </c>
      <c r="B2189" t="s">
        <v>65</v>
      </c>
      <c r="C2189" s="2"/>
      <c r="D2189">
        <v>1081904258</v>
      </c>
      <c r="E2189" t="s">
        <v>2723</v>
      </c>
      <c r="G2189">
        <v>3243281717</v>
      </c>
      <c r="H2189" t="s">
        <v>44</v>
      </c>
      <c r="I2189" t="s">
        <v>102</v>
      </c>
      <c r="J2189" t="s">
        <v>2660</v>
      </c>
      <c r="K2189" t="s">
        <v>2716</v>
      </c>
      <c r="L2189" t="s">
        <v>23</v>
      </c>
      <c r="M2189" t="s">
        <v>104</v>
      </c>
      <c r="N2189" t="s">
        <v>32</v>
      </c>
      <c r="O2189" t="s">
        <v>2717</v>
      </c>
      <c r="P2189">
        <v>1018513540</v>
      </c>
      <c r="Q2189" t="s">
        <v>56</v>
      </c>
      <c r="R2189" t="s">
        <v>2351</v>
      </c>
    </row>
    <row r="2190" spans="1:18" hidden="1">
      <c r="A2190">
        <v>24909567</v>
      </c>
      <c r="B2190" t="s">
        <v>65</v>
      </c>
      <c r="C2190" s="2"/>
      <c r="D2190">
        <v>1193529790</v>
      </c>
      <c r="E2190" t="s">
        <v>2724</v>
      </c>
      <c r="G2190">
        <v>3006090467</v>
      </c>
      <c r="H2190" t="s">
        <v>19</v>
      </c>
      <c r="I2190" t="s">
        <v>64</v>
      </c>
      <c r="J2190" t="s">
        <v>2660</v>
      </c>
      <c r="K2190" t="s">
        <v>2716</v>
      </c>
      <c r="L2190" t="s">
        <v>23</v>
      </c>
      <c r="M2190" t="s">
        <v>24</v>
      </c>
      <c r="N2190" t="s">
        <v>32</v>
      </c>
      <c r="O2190" t="s">
        <v>2717</v>
      </c>
      <c r="P2190">
        <v>1065567099</v>
      </c>
      <c r="Q2190" t="s">
        <v>60</v>
      </c>
      <c r="R2190" t="s">
        <v>2351</v>
      </c>
    </row>
    <row r="2191" spans="1:18" hidden="1">
      <c r="A2191">
        <v>24909569</v>
      </c>
      <c r="B2191" t="s">
        <v>65</v>
      </c>
      <c r="C2191" s="2"/>
      <c r="D2191" t="s">
        <v>2725</v>
      </c>
      <c r="E2191" t="s">
        <v>2726</v>
      </c>
      <c r="G2191">
        <v>3106822693</v>
      </c>
      <c r="H2191" t="s">
        <v>19</v>
      </c>
      <c r="I2191" t="s">
        <v>111</v>
      </c>
      <c r="J2191" t="s">
        <v>2660</v>
      </c>
      <c r="K2191" t="s">
        <v>2716</v>
      </c>
      <c r="L2191" t="s">
        <v>23</v>
      </c>
      <c r="M2191" t="s">
        <v>31</v>
      </c>
      <c r="N2191" t="s">
        <v>32</v>
      </c>
      <c r="O2191" t="s">
        <v>2717</v>
      </c>
      <c r="P2191">
        <v>1075310215</v>
      </c>
      <c r="Q2191" t="s">
        <v>72</v>
      </c>
      <c r="R2191" t="s">
        <v>2351</v>
      </c>
    </row>
    <row r="2192" spans="1:18" hidden="1">
      <c r="A2192">
        <v>25015170</v>
      </c>
      <c r="B2192" s="2">
        <v>45588</v>
      </c>
      <c r="C2192" s="2">
        <f>B2192+1</f>
        <v>45589</v>
      </c>
      <c r="D2192">
        <v>30875456</v>
      </c>
      <c r="E2192" t="s">
        <v>2727</v>
      </c>
      <c r="G2192">
        <v>3114355433</v>
      </c>
      <c r="H2192" t="s">
        <v>19</v>
      </c>
      <c r="I2192" t="s">
        <v>59</v>
      </c>
      <c r="J2192" t="s">
        <v>2660</v>
      </c>
      <c r="K2192" t="s">
        <v>2728</v>
      </c>
      <c r="L2192" t="s">
        <v>23</v>
      </c>
      <c r="M2192" t="s">
        <v>38</v>
      </c>
      <c r="N2192" t="s">
        <v>32</v>
      </c>
      <c r="O2192" t="s">
        <v>2729</v>
      </c>
      <c r="P2192">
        <v>1053615604</v>
      </c>
      <c r="Q2192" t="s">
        <v>27</v>
      </c>
      <c r="R2192" t="s">
        <v>2730</v>
      </c>
    </row>
    <row r="2193" spans="1:18" hidden="1">
      <c r="A2193">
        <v>25015175</v>
      </c>
      <c r="B2193" t="s">
        <v>17</v>
      </c>
      <c r="C2193" s="2"/>
      <c r="D2193">
        <v>1023962936</v>
      </c>
      <c r="E2193" t="s">
        <v>2731</v>
      </c>
      <c r="G2193">
        <v>3216329241</v>
      </c>
      <c r="H2193" t="s">
        <v>19</v>
      </c>
      <c r="I2193" t="s">
        <v>64</v>
      </c>
      <c r="J2193" t="s">
        <v>2660</v>
      </c>
      <c r="K2193" t="s">
        <v>2728</v>
      </c>
      <c r="L2193" t="s">
        <v>23</v>
      </c>
      <c r="M2193" t="s">
        <v>24</v>
      </c>
      <c r="N2193" t="s">
        <v>32</v>
      </c>
      <c r="O2193" t="s">
        <v>2729</v>
      </c>
      <c r="P2193">
        <v>1018513540</v>
      </c>
      <c r="Q2193" t="s">
        <v>56</v>
      </c>
      <c r="R2193" t="s">
        <v>2730</v>
      </c>
    </row>
    <row r="2194" spans="1:18" hidden="1">
      <c r="A2194">
        <v>25015179</v>
      </c>
      <c r="B2194" t="s">
        <v>17</v>
      </c>
      <c r="C2194" s="2"/>
      <c r="D2194">
        <v>1216971149</v>
      </c>
      <c r="E2194" t="s">
        <v>2732</v>
      </c>
      <c r="G2194">
        <v>3241887816</v>
      </c>
      <c r="H2194" t="s">
        <v>19</v>
      </c>
      <c r="I2194" t="s">
        <v>20</v>
      </c>
      <c r="J2194" t="s">
        <v>2660</v>
      </c>
      <c r="K2194" t="s">
        <v>2728</v>
      </c>
      <c r="L2194" t="s">
        <v>23</v>
      </c>
      <c r="M2194" t="s">
        <v>24</v>
      </c>
      <c r="N2194" t="s">
        <v>32</v>
      </c>
      <c r="O2194" t="s">
        <v>2729</v>
      </c>
      <c r="P2194">
        <v>1031166759</v>
      </c>
      <c r="Q2194" t="s">
        <v>53</v>
      </c>
      <c r="R2194" t="s">
        <v>2730</v>
      </c>
    </row>
    <row r="2195" spans="1:18" hidden="1">
      <c r="A2195">
        <v>25015184</v>
      </c>
      <c r="B2195" t="s">
        <v>65</v>
      </c>
      <c r="C2195" s="2"/>
      <c r="D2195">
        <v>1085098275</v>
      </c>
      <c r="E2195" t="s">
        <v>2733</v>
      </c>
      <c r="G2195">
        <v>3206709467</v>
      </c>
      <c r="H2195" t="s">
        <v>19</v>
      </c>
      <c r="I2195" t="s">
        <v>64</v>
      </c>
      <c r="J2195" t="s">
        <v>2660</v>
      </c>
      <c r="K2195" t="s">
        <v>2728</v>
      </c>
      <c r="L2195" t="s">
        <v>23</v>
      </c>
      <c r="M2195" t="s">
        <v>24</v>
      </c>
      <c r="N2195" t="s">
        <v>32</v>
      </c>
      <c r="O2195" t="s">
        <v>2734</v>
      </c>
      <c r="P2195">
        <v>1031166759</v>
      </c>
      <c r="Q2195" t="s">
        <v>53</v>
      </c>
      <c r="R2195" t="s">
        <v>2351</v>
      </c>
    </row>
    <row r="2196" spans="1:18" hidden="1">
      <c r="A2196">
        <v>25104513</v>
      </c>
      <c r="B2196" t="s">
        <v>65</v>
      </c>
      <c r="C2196" s="2"/>
      <c r="D2196">
        <v>1193364352</v>
      </c>
      <c r="E2196" t="s">
        <v>2735</v>
      </c>
      <c r="G2196">
        <v>3104300926</v>
      </c>
      <c r="H2196" t="s">
        <v>19</v>
      </c>
      <c r="I2196" t="s">
        <v>20</v>
      </c>
      <c r="J2196" t="s">
        <v>2660</v>
      </c>
      <c r="K2196" t="s">
        <v>2736</v>
      </c>
      <c r="L2196" t="s">
        <v>23</v>
      </c>
      <c r="M2196" t="s">
        <v>24</v>
      </c>
      <c r="N2196" t="s">
        <v>32</v>
      </c>
      <c r="O2196" t="s">
        <v>2737</v>
      </c>
      <c r="P2196">
        <v>1018513540</v>
      </c>
      <c r="Q2196" t="s">
        <v>56</v>
      </c>
      <c r="R2196" t="s">
        <v>2351</v>
      </c>
    </row>
    <row r="2197" spans="1:18" hidden="1">
      <c r="A2197">
        <v>254132358</v>
      </c>
      <c r="B2197" t="s">
        <v>701</v>
      </c>
      <c r="C2197" s="2"/>
      <c r="D2197">
        <v>1121863584</v>
      </c>
      <c r="E2197" t="s">
        <v>2738</v>
      </c>
      <c r="G2197">
        <v>3007666873</v>
      </c>
      <c r="H2197" t="s">
        <v>44</v>
      </c>
      <c r="I2197" t="s">
        <v>214</v>
      </c>
      <c r="J2197" t="s">
        <v>2739</v>
      </c>
      <c r="K2197" t="s">
        <v>2740</v>
      </c>
      <c r="L2197" t="s">
        <v>23</v>
      </c>
      <c r="M2197" t="s">
        <v>31</v>
      </c>
      <c r="N2197" t="s">
        <v>62</v>
      </c>
      <c r="O2197" t="s">
        <v>2741</v>
      </c>
      <c r="P2197">
        <v>1018513540</v>
      </c>
      <c r="Q2197" t="s">
        <v>56</v>
      </c>
      <c r="R2197" t="s">
        <v>1011</v>
      </c>
    </row>
    <row r="2198" spans="1:18" hidden="1">
      <c r="A2198">
        <v>254132363</v>
      </c>
      <c r="B2198" t="s">
        <v>701</v>
      </c>
      <c r="C2198" s="2"/>
      <c r="D2198">
        <v>1013587476</v>
      </c>
      <c r="E2198" t="s">
        <v>2742</v>
      </c>
      <c r="G2198">
        <v>3124482262</v>
      </c>
      <c r="H2198" t="s">
        <v>19</v>
      </c>
      <c r="I2198" t="s">
        <v>20</v>
      </c>
      <c r="J2198" t="s">
        <v>2739</v>
      </c>
      <c r="K2198" t="s">
        <v>2740</v>
      </c>
      <c r="L2198" t="s">
        <v>23</v>
      </c>
      <c r="M2198" t="s">
        <v>24</v>
      </c>
      <c r="N2198" t="s">
        <v>32</v>
      </c>
      <c r="O2198" t="s">
        <v>2743</v>
      </c>
      <c r="P2198">
        <v>1018513540</v>
      </c>
      <c r="Q2198" t="s">
        <v>56</v>
      </c>
      <c r="R2198" t="s">
        <v>1011</v>
      </c>
    </row>
    <row r="2199" spans="1:18" hidden="1">
      <c r="A2199">
        <v>254132382</v>
      </c>
      <c r="B2199" s="2">
        <v>45588</v>
      </c>
      <c r="C2199" s="2">
        <f>B2199+1</f>
        <v>45589</v>
      </c>
      <c r="D2199">
        <v>79306909</v>
      </c>
      <c r="E2199" t="s">
        <v>2744</v>
      </c>
      <c r="G2199" t="s">
        <v>2745</v>
      </c>
      <c r="H2199" t="s">
        <v>19</v>
      </c>
      <c r="I2199" t="s">
        <v>20</v>
      </c>
      <c r="J2199" t="s">
        <v>2739</v>
      </c>
      <c r="K2199" t="s">
        <v>2740</v>
      </c>
      <c r="L2199" t="s">
        <v>23</v>
      </c>
      <c r="M2199" t="s">
        <v>24</v>
      </c>
      <c r="N2199" t="s">
        <v>62</v>
      </c>
      <c r="O2199" t="s">
        <v>2741</v>
      </c>
      <c r="P2199">
        <v>1053615604</v>
      </c>
      <c r="Q2199" t="s">
        <v>27</v>
      </c>
      <c r="R2199" t="s">
        <v>398</v>
      </c>
    </row>
    <row r="2200" spans="1:18" hidden="1">
      <c r="A2200">
        <v>254132389</v>
      </c>
      <c r="B2200" s="2">
        <v>45588</v>
      </c>
      <c r="C2200" s="2">
        <f>B2200+1</f>
        <v>45589</v>
      </c>
      <c r="D2200">
        <v>19478748</v>
      </c>
      <c r="E2200" t="s">
        <v>2746</v>
      </c>
      <c r="G2200">
        <v>3202627819</v>
      </c>
      <c r="H2200" t="s">
        <v>44</v>
      </c>
      <c r="I2200" t="s">
        <v>36</v>
      </c>
      <c r="J2200" t="s">
        <v>2739</v>
      </c>
      <c r="K2200" t="s">
        <v>2740</v>
      </c>
      <c r="L2200" t="s">
        <v>23</v>
      </c>
      <c r="M2200" t="s">
        <v>38</v>
      </c>
      <c r="N2200" t="s">
        <v>62</v>
      </c>
      <c r="O2200" t="s">
        <v>2741</v>
      </c>
      <c r="P2200">
        <v>1053615604</v>
      </c>
      <c r="Q2200" t="s">
        <v>27</v>
      </c>
      <c r="R2200" t="s">
        <v>398</v>
      </c>
    </row>
    <row r="2201" spans="1:18" hidden="1">
      <c r="A2201">
        <v>254132402</v>
      </c>
      <c r="B2201" s="2">
        <v>45588</v>
      </c>
      <c r="C2201" s="2">
        <f>B2201+1</f>
        <v>45589</v>
      </c>
      <c r="D2201">
        <v>1121885635</v>
      </c>
      <c r="E2201" t="s">
        <v>2747</v>
      </c>
      <c r="G2201">
        <v>3134810202</v>
      </c>
      <c r="H2201" t="s">
        <v>19</v>
      </c>
      <c r="I2201" t="s">
        <v>78</v>
      </c>
      <c r="J2201" t="s">
        <v>2739</v>
      </c>
      <c r="K2201" t="s">
        <v>2740</v>
      </c>
      <c r="L2201" t="s">
        <v>23</v>
      </c>
      <c r="M2201" t="s">
        <v>80</v>
      </c>
      <c r="N2201" t="s">
        <v>32</v>
      </c>
      <c r="O2201" t="s">
        <v>2741</v>
      </c>
      <c r="P2201">
        <v>1053615604</v>
      </c>
      <c r="Q2201" t="s">
        <v>27</v>
      </c>
      <c r="R2201" t="s">
        <v>398</v>
      </c>
    </row>
    <row r="2202" spans="1:18" hidden="1">
      <c r="A2202">
        <v>254132417</v>
      </c>
      <c r="B2202" t="s">
        <v>17</v>
      </c>
      <c r="C2202" s="2"/>
      <c r="D2202">
        <v>92191241</v>
      </c>
      <c r="E2202" t="s">
        <v>2748</v>
      </c>
      <c r="G2202">
        <v>3229479771</v>
      </c>
      <c r="H2202" t="s">
        <v>44</v>
      </c>
      <c r="I2202" t="s">
        <v>20</v>
      </c>
      <c r="J2202" t="s">
        <v>2739</v>
      </c>
      <c r="K2202" t="s">
        <v>2740</v>
      </c>
      <c r="L2202" t="s">
        <v>23</v>
      </c>
      <c r="M2202" t="s">
        <v>24</v>
      </c>
      <c r="N2202" t="s">
        <v>32</v>
      </c>
      <c r="O2202" t="s">
        <v>2749</v>
      </c>
      <c r="P2202">
        <v>1031166759</v>
      </c>
      <c r="Q2202" t="s">
        <v>53</v>
      </c>
      <c r="R2202" t="s">
        <v>398</v>
      </c>
    </row>
    <row r="2203" spans="1:18" hidden="1">
      <c r="A2203">
        <v>254132418</v>
      </c>
      <c r="B2203" t="s">
        <v>17</v>
      </c>
      <c r="C2203" s="2"/>
      <c r="D2203">
        <v>40331891</v>
      </c>
      <c r="E2203" t="s">
        <v>2750</v>
      </c>
      <c r="G2203">
        <v>3216900450</v>
      </c>
      <c r="H2203" t="s">
        <v>19</v>
      </c>
      <c r="I2203" t="s">
        <v>172</v>
      </c>
      <c r="J2203" t="s">
        <v>2739</v>
      </c>
      <c r="K2203" t="s">
        <v>2740</v>
      </c>
      <c r="L2203" t="s">
        <v>23</v>
      </c>
      <c r="M2203" t="s">
        <v>24</v>
      </c>
      <c r="N2203" t="s">
        <v>32</v>
      </c>
      <c r="O2203" t="s">
        <v>2751</v>
      </c>
      <c r="P2203">
        <v>1065567099</v>
      </c>
      <c r="Q2203" t="s">
        <v>60</v>
      </c>
      <c r="R2203" t="s">
        <v>398</v>
      </c>
    </row>
    <row r="2204" spans="1:18">
      <c r="A2204">
        <v>254132424</v>
      </c>
      <c r="B2204" s="2">
        <v>45589</v>
      </c>
      <c r="C2204" s="2">
        <f>B2204+1</f>
        <v>45590</v>
      </c>
      <c r="D2204">
        <v>1118196148</v>
      </c>
      <c r="E2204" t="s">
        <v>2752</v>
      </c>
      <c r="G2204">
        <v>3102153401</v>
      </c>
      <c r="H2204" t="s">
        <v>19</v>
      </c>
      <c r="I2204" t="s">
        <v>109</v>
      </c>
      <c r="J2204" t="s">
        <v>2739</v>
      </c>
      <c r="K2204" t="s">
        <v>2740</v>
      </c>
      <c r="L2204" t="s">
        <v>23</v>
      </c>
      <c r="M2204" t="s">
        <v>24</v>
      </c>
      <c r="N2204" t="s">
        <v>32</v>
      </c>
      <c r="O2204" t="s">
        <v>2749</v>
      </c>
      <c r="P2204">
        <v>1053615604</v>
      </c>
      <c r="Q2204" t="s">
        <v>27</v>
      </c>
      <c r="R2204" t="s">
        <v>398</v>
      </c>
    </row>
    <row r="2205" spans="1:18" hidden="1">
      <c r="A2205">
        <v>254132425</v>
      </c>
      <c r="B2205" t="s">
        <v>17</v>
      </c>
      <c r="C2205" s="2"/>
      <c r="D2205">
        <v>1121953001</v>
      </c>
      <c r="E2205" t="s">
        <v>2753</v>
      </c>
      <c r="G2205">
        <v>3118295403</v>
      </c>
      <c r="H2205" t="s">
        <v>19</v>
      </c>
      <c r="I2205" t="s">
        <v>20</v>
      </c>
      <c r="J2205" t="s">
        <v>2739</v>
      </c>
      <c r="K2205" t="s">
        <v>2740</v>
      </c>
      <c r="L2205" t="s">
        <v>23</v>
      </c>
      <c r="M2205" t="s">
        <v>24</v>
      </c>
      <c r="N2205" t="s">
        <v>32</v>
      </c>
      <c r="O2205" t="s">
        <v>2751</v>
      </c>
      <c r="P2205">
        <v>1018513540</v>
      </c>
      <c r="Q2205" t="s">
        <v>56</v>
      </c>
      <c r="R2205" t="s">
        <v>398</v>
      </c>
    </row>
    <row r="2206" spans="1:18" hidden="1">
      <c r="A2206">
        <v>254132426</v>
      </c>
      <c r="B2206" t="s">
        <v>17</v>
      </c>
      <c r="C2206" s="2"/>
      <c r="D2206">
        <v>40189690</v>
      </c>
      <c r="E2206" t="s">
        <v>2754</v>
      </c>
      <c r="G2206">
        <v>3114527602</v>
      </c>
      <c r="H2206" t="s">
        <v>19</v>
      </c>
      <c r="I2206" t="s">
        <v>20</v>
      </c>
      <c r="J2206" t="s">
        <v>2739</v>
      </c>
      <c r="K2206" t="s">
        <v>2740</v>
      </c>
      <c r="L2206" t="s">
        <v>23</v>
      </c>
      <c r="M2206" t="s">
        <v>24</v>
      </c>
      <c r="N2206" t="s">
        <v>32</v>
      </c>
      <c r="O2206" t="s">
        <v>2751</v>
      </c>
      <c r="P2206">
        <v>1031166759</v>
      </c>
      <c r="Q2206" t="s">
        <v>53</v>
      </c>
      <c r="R2206" t="s">
        <v>398</v>
      </c>
    </row>
    <row r="2207" spans="1:18" hidden="1">
      <c r="A2207">
        <v>254132427</v>
      </c>
      <c r="B2207" t="s">
        <v>17</v>
      </c>
      <c r="C2207" s="2"/>
      <c r="D2207">
        <v>71948404</v>
      </c>
      <c r="E2207" t="s">
        <v>2755</v>
      </c>
      <c r="G2207">
        <v>3204317642</v>
      </c>
      <c r="H2207" t="s">
        <v>44</v>
      </c>
      <c r="I2207" t="s">
        <v>20</v>
      </c>
      <c r="J2207" t="s">
        <v>2739</v>
      </c>
      <c r="K2207" t="s">
        <v>2740</v>
      </c>
      <c r="L2207" t="s">
        <v>23</v>
      </c>
      <c r="M2207" t="s">
        <v>24</v>
      </c>
      <c r="N2207" t="s">
        <v>62</v>
      </c>
      <c r="O2207" t="s">
        <v>2751</v>
      </c>
      <c r="P2207">
        <v>1065567099</v>
      </c>
      <c r="Q2207" t="s">
        <v>60</v>
      </c>
      <c r="R2207" t="s">
        <v>398</v>
      </c>
    </row>
    <row r="2208" spans="1:18">
      <c r="A2208">
        <v>254132428</v>
      </c>
      <c r="B2208" s="2">
        <v>45589</v>
      </c>
      <c r="C2208" s="2">
        <f>B2208+1</f>
        <v>45590</v>
      </c>
      <c r="D2208">
        <v>1121857247</v>
      </c>
      <c r="E2208" t="s">
        <v>2756</v>
      </c>
      <c r="G2208">
        <v>3104819120</v>
      </c>
      <c r="H2208" t="s">
        <v>44</v>
      </c>
      <c r="I2208" t="s">
        <v>20</v>
      </c>
      <c r="J2208" t="s">
        <v>2739</v>
      </c>
      <c r="K2208" t="s">
        <v>2740</v>
      </c>
      <c r="L2208" t="s">
        <v>23</v>
      </c>
      <c r="M2208" t="s">
        <v>24</v>
      </c>
      <c r="N2208" t="s">
        <v>32</v>
      </c>
      <c r="O2208" t="s">
        <v>2751</v>
      </c>
      <c r="P2208">
        <v>1053615604</v>
      </c>
      <c r="Q2208" t="s">
        <v>27</v>
      </c>
      <c r="R2208" t="s">
        <v>398</v>
      </c>
    </row>
    <row r="2209" spans="1:18" hidden="1">
      <c r="A2209">
        <v>254132429</v>
      </c>
      <c r="B2209" t="s">
        <v>17</v>
      </c>
      <c r="C2209" s="2"/>
      <c r="D2209">
        <v>1121911925</v>
      </c>
      <c r="E2209" t="s">
        <v>2757</v>
      </c>
      <c r="G2209">
        <v>3233945722</v>
      </c>
      <c r="H2209" t="s">
        <v>19</v>
      </c>
      <c r="I2209" t="s">
        <v>20</v>
      </c>
      <c r="J2209" t="s">
        <v>2739</v>
      </c>
      <c r="K2209" t="s">
        <v>2740</v>
      </c>
      <c r="L2209" t="s">
        <v>23</v>
      </c>
      <c r="M2209" t="s">
        <v>24</v>
      </c>
      <c r="N2209" t="s">
        <v>32</v>
      </c>
      <c r="O2209" t="s">
        <v>2751</v>
      </c>
      <c r="P2209">
        <v>1018513540</v>
      </c>
      <c r="Q2209" t="s">
        <v>56</v>
      </c>
      <c r="R2209" t="s">
        <v>398</v>
      </c>
    </row>
    <row r="2210" spans="1:18" hidden="1">
      <c r="A2210">
        <v>254132446</v>
      </c>
      <c r="B2210" t="s">
        <v>50</v>
      </c>
      <c r="C2210" s="2"/>
      <c r="D2210">
        <v>1006719386</v>
      </c>
      <c r="E2210" t="s">
        <v>2758</v>
      </c>
      <c r="G2210">
        <v>3025474453</v>
      </c>
      <c r="H2210" t="s">
        <v>19</v>
      </c>
      <c r="I2210" t="s">
        <v>20</v>
      </c>
      <c r="J2210" t="s">
        <v>2739</v>
      </c>
      <c r="K2210" t="s">
        <v>2740</v>
      </c>
      <c r="L2210" t="s">
        <v>23</v>
      </c>
      <c r="M2210" t="s">
        <v>24</v>
      </c>
      <c r="N2210" t="s">
        <v>62</v>
      </c>
      <c r="O2210" t="s">
        <v>2741</v>
      </c>
      <c r="P2210">
        <v>1065567099</v>
      </c>
      <c r="Q2210" t="s">
        <v>60</v>
      </c>
      <c r="R2210" t="s">
        <v>2526</v>
      </c>
    </row>
    <row r="2211" spans="1:18" hidden="1">
      <c r="A2211">
        <v>254132447</v>
      </c>
      <c r="B2211" t="s">
        <v>50</v>
      </c>
      <c r="C2211" s="2"/>
      <c r="D2211">
        <v>1121942963</v>
      </c>
      <c r="E2211" t="s">
        <v>2759</v>
      </c>
      <c r="G2211">
        <v>3027049475</v>
      </c>
      <c r="H2211" t="s">
        <v>19</v>
      </c>
      <c r="I2211" t="s">
        <v>111</v>
      </c>
      <c r="J2211" t="s">
        <v>2739</v>
      </c>
      <c r="K2211" t="s">
        <v>2740</v>
      </c>
      <c r="L2211" t="s">
        <v>23</v>
      </c>
      <c r="M2211" t="s">
        <v>31</v>
      </c>
      <c r="N2211" t="s">
        <v>32</v>
      </c>
      <c r="O2211" t="s">
        <v>2741</v>
      </c>
      <c r="P2211">
        <v>1075310215</v>
      </c>
      <c r="Q2211" t="s">
        <v>72</v>
      </c>
      <c r="R2211" t="s">
        <v>2526</v>
      </c>
    </row>
    <row r="2212" spans="1:18" hidden="1">
      <c r="A2212">
        <v>254132448</v>
      </c>
      <c r="B2212" t="s">
        <v>50</v>
      </c>
      <c r="C2212" s="2"/>
      <c r="D2212">
        <v>1033676261</v>
      </c>
      <c r="E2212" t="s">
        <v>2760</v>
      </c>
      <c r="G2212">
        <v>3153915145</v>
      </c>
      <c r="H2212" t="s">
        <v>19</v>
      </c>
      <c r="I2212" t="s">
        <v>20</v>
      </c>
      <c r="J2212" t="s">
        <v>2739</v>
      </c>
      <c r="K2212" t="s">
        <v>2740</v>
      </c>
      <c r="L2212" t="s">
        <v>23</v>
      </c>
      <c r="M2212" t="s">
        <v>24</v>
      </c>
      <c r="N2212" t="s">
        <v>32</v>
      </c>
      <c r="O2212" t="s">
        <v>2761</v>
      </c>
      <c r="P2212">
        <v>1031166759</v>
      </c>
      <c r="Q2212" t="s">
        <v>53</v>
      </c>
      <c r="R2212" t="s">
        <v>2526</v>
      </c>
    </row>
    <row r="2213" spans="1:18" hidden="1">
      <c r="A2213">
        <v>254132451</v>
      </c>
      <c r="B2213" t="s">
        <v>50</v>
      </c>
      <c r="C2213" s="2"/>
      <c r="D2213">
        <v>1121818613</v>
      </c>
      <c r="E2213" t="s">
        <v>2762</v>
      </c>
      <c r="G2213">
        <v>3158254850</v>
      </c>
      <c r="H2213" t="s">
        <v>19</v>
      </c>
      <c r="I2213" t="s">
        <v>102</v>
      </c>
      <c r="J2213" t="s">
        <v>2739</v>
      </c>
      <c r="K2213" t="s">
        <v>2740</v>
      </c>
      <c r="L2213" t="s">
        <v>23</v>
      </c>
      <c r="M2213" t="s">
        <v>104</v>
      </c>
      <c r="N2213" t="s">
        <v>62</v>
      </c>
      <c r="O2213" t="s">
        <v>2741</v>
      </c>
      <c r="P2213">
        <v>1018513540</v>
      </c>
      <c r="Q2213" t="s">
        <v>56</v>
      </c>
      <c r="R2213" t="s">
        <v>2526</v>
      </c>
    </row>
    <row r="2214" spans="1:18" hidden="1">
      <c r="A2214">
        <v>254132453</v>
      </c>
      <c r="B2214" t="s">
        <v>50</v>
      </c>
      <c r="C2214" s="2"/>
      <c r="D2214">
        <v>40441687</v>
      </c>
      <c r="E2214" t="s">
        <v>2763</v>
      </c>
      <c r="G2214">
        <v>3143698297</v>
      </c>
      <c r="H2214" t="s">
        <v>19</v>
      </c>
      <c r="I2214" t="s">
        <v>172</v>
      </c>
      <c r="J2214" t="s">
        <v>2739</v>
      </c>
      <c r="K2214" t="s">
        <v>2740</v>
      </c>
      <c r="L2214" t="s">
        <v>23</v>
      </c>
      <c r="M2214" t="s">
        <v>24</v>
      </c>
      <c r="N2214" t="s">
        <v>32</v>
      </c>
      <c r="O2214" t="s">
        <v>2743</v>
      </c>
      <c r="P2214">
        <v>1065567099</v>
      </c>
      <c r="Q2214" t="s">
        <v>60</v>
      </c>
      <c r="R2214" t="s">
        <v>2526</v>
      </c>
    </row>
    <row r="2215" spans="1:18" hidden="1">
      <c r="A2215">
        <v>254132454</v>
      </c>
      <c r="B2215" t="s">
        <v>50</v>
      </c>
      <c r="C2215" s="2"/>
      <c r="D2215">
        <v>1006824822</v>
      </c>
      <c r="E2215" t="s">
        <v>2764</v>
      </c>
      <c r="G2215">
        <v>3153943886</v>
      </c>
      <c r="H2215" t="s">
        <v>19</v>
      </c>
      <c r="I2215" t="s">
        <v>20</v>
      </c>
      <c r="J2215" t="s">
        <v>2739</v>
      </c>
      <c r="K2215" t="s">
        <v>2740</v>
      </c>
      <c r="L2215" t="s">
        <v>23</v>
      </c>
      <c r="M2215" t="s">
        <v>24</v>
      </c>
      <c r="N2215" t="s">
        <v>62</v>
      </c>
      <c r="O2215" t="s">
        <v>2741</v>
      </c>
      <c r="P2215">
        <v>1075310215</v>
      </c>
      <c r="Q2215" t="s">
        <v>72</v>
      </c>
      <c r="R2215" t="s">
        <v>2526</v>
      </c>
    </row>
    <row r="2216" spans="1:18" hidden="1">
      <c r="A2216">
        <v>254132456</v>
      </c>
      <c r="B2216" t="s">
        <v>50</v>
      </c>
      <c r="C2216" s="2"/>
      <c r="D2216">
        <v>86041315</v>
      </c>
      <c r="E2216" t="s">
        <v>2765</v>
      </c>
      <c r="F2216">
        <v>3123716119</v>
      </c>
      <c r="H2216" t="s">
        <v>44</v>
      </c>
      <c r="I2216" t="s">
        <v>36</v>
      </c>
      <c r="J2216" t="s">
        <v>2739</v>
      </c>
      <c r="K2216" t="s">
        <v>2740</v>
      </c>
      <c r="L2216" t="s">
        <v>23</v>
      </c>
      <c r="M2216" t="s">
        <v>38</v>
      </c>
      <c r="N2216" t="s">
        <v>62</v>
      </c>
      <c r="O2216" t="s">
        <v>2761</v>
      </c>
      <c r="P2216">
        <v>1031166759</v>
      </c>
      <c r="Q2216" t="s">
        <v>53</v>
      </c>
      <c r="R2216" t="s">
        <v>2526</v>
      </c>
    </row>
    <row r="2217" spans="1:18" hidden="1">
      <c r="A2217">
        <v>254132457</v>
      </c>
      <c r="B2217" t="s">
        <v>50</v>
      </c>
      <c r="C2217" s="2"/>
      <c r="D2217">
        <v>40334908</v>
      </c>
      <c r="E2217" t="s">
        <v>2766</v>
      </c>
      <c r="G2217">
        <v>3228468103</v>
      </c>
      <c r="H2217" t="s">
        <v>19</v>
      </c>
      <c r="I2217" t="s">
        <v>36</v>
      </c>
      <c r="J2217" t="s">
        <v>2739</v>
      </c>
      <c r="K2217" t="s">
        <v>2740</v>
      </c>
      <c r="L2217" t="s">
        <v>23</v>
      </c>
      <c r="M2217" t="s">
        <v>38</v>
      </c>
      <c r="N2217" t="s">
        <v>62</v>
      </c>
      <c r="O2217" t="s">
        <v>2761</v>
      </c>
      <c r="P2217">
        <v>1018513540</v>
      </c>
      <c r="Q2217" t="s">
        <v>56</v>
      </c>
      <c r="R2217" t="s">
        <v>2526</v>
      </c>
    </row>
    <row r="2218" spans="1:18" hidden="1">
      <c r="A2218">
        <v>254132461</v>
      </c>
      <c r="B2218" t="s">
        <v>50</v>
      </c>
      <c r="C2218" s="2"/>
      <c r="D2218">
        <v>1117533116</v>
      </c>
      <c r="E2218" t="s">
        <v>2767</v>
      </c>
      <c r="G2218">
        <v>3208153728</v>
      </c>
      <c r="H2218" t="s">
        <v>19</v>
      </c>
      <c r="I2218" t="s">
        <v>125</v>
      </c>
      <c r="J2218" t="s">
        <v>2739</v>
      </c>
      <c r="K2218" t="s">
        <v>2740</v>
      </c>
      <c r="L2218" t="s">
        <v>23</v>
      </c>
      <c r="M2218" t="s">
        <v>31</v>
      </c>
      <c r="N2218" t="s">
        <v>32</v>
      </c>
      <c r="O2218" t="s">
        <v>2741</v>
      </c>
      <c r="P2218">
        <v>1065567099</v>
      </c>
      <c r="Q2218" t="s">
        <v>60</v>
      </c>
      <c r="R2218" t="s">
        <v>2526</v>
      </c>
    </row>
    <row r="2219" spans="1:18" hidden="1">
      <c r="A2219">
        <v>254132462</v>
      </c>
      <c r="B2219" t="s">
        <v>50</v>
      </c>
      <c r="C2219" s="2"/>
      <c r="D2219">
        <v>40342367</v>
      </c>
      <c r="E2219" t="s">
        <v>2768</v>
      </c>
      <c r="G2219">
        <v>3144041127</v>
      </c>
      <c r="H2219" t="s">
        <v>19</v>
      </c>
      <c r="I2219" t="s">
        <v>20</v>
      </c>
      <c r="J2219" t="s">
        <v>2739</v>
      </c>
      <c r="K2219" t="s">
        <v>2740</v>
      </c>
      <c r="L2219" t="s">
        <v>23</v>
      </c>
      <c r="M2219" t="s">
        <v>24</v>
      </c>
      <c r="N2219" t="s">
        <v>32</v>
      </c>
      <c r="O2219" t="s">
        <v>2761</v>
      </c>
      <c r="P2219">
        <v>1075310215</v>
      </c>
      <c r="Q2219" t="s">
        <v>72</v>
      </c>
      <c r="R2219" t="s">
        <v>2526</v>
      </c>
    </row>
    <row r="2220" spans="1:18" hidden="1">
      <c r="A2220">
        <v>254132463</v>
      </c>
      <c r="B2220" t="s">
        <v>50</v>
      </c>
      <c r="C2220" s="2"/>
      <c r="D2220">
        <v>1121918564</v>
      </c>
      <c r="E2220" t="s">
        <v>2769</v>
      </c>
      <c r="G2220">
        <v>3142745463</v>
      </c>
      <c r="H2220" t="s">
        <v>19</v>
      </c>
      <c r="I2220" t="s">
        <v>111</v>
      </c>
      <c r="J2220" t="s">
        <v>2739</v>
      </c>
      <c r="K2220" t="s">
        <v>2740</v>
      </c>
      <c r="L2220" t="s">
        <v>23</v>
      </c>
      <c r="M2220" t="s">
        <v>31</v>
      </c>
      <c r="N2220" t="s">
        <v>32</v>
      </c>
      <c r="O2220" t="s">
        <v>2741</v>
      </c>
      <c r="P2220">
        <v>1018513540</v>
      </c>
      <c r="Q2220" t="s">
        <v>56</v>
      </c>
      <c r="R2220" t="s">
        <v>2526</v>
      </c>
    </row>
    <row r="2221" spans="1:18" hidden="1">
      <c r="A2221">
        <v>254132464</v>
      </c>
      <c r="B2221" t="s">
        <v>50</v>
      </c>
      <c r="C2221" s="2"/>
      <c r="D2221">
        <v>1121918564</v>
      </c>
      <c r="E2221" t="s">
        <v>2769</v>
      </c>
      <c r="G2221">
        <v>3142745463</v>
      </c>
      <c r="H2221" t="s">
        <v>19</v>
      </c>
      <c r="I2221" t="s">
        <v>102</v>
      </c>
      <c r="J2221" t="s">
        <v>2739</v>
      </c>
      <c r="K2221" t="s">
        <v>2740</v>
      </c>
      <c r="L2221" t="s">
        <v>23</v>
      </c>
      <c r="M2221" t="s">
        <v>104</v>
      </c>
      <c r="N2221" t="s">
        <v>32</v>
      </c>
      <c r="O2221" t="s">
        <v>2741</v>
      </c>
      <c r="P2221">
        <v>1018513540</v>
      </c>
      <c r="Q2221" t="s">
        <v>56</v>
      </c>
      <c r="R2221" t="s">
        <v>2526</v>
      </c>
    </row>
    <row r="2222" spans="1:18" hidden="1">
      <c r="A2222">
        <v>254132465</v>
      </c>
      <c r="B2222" t="s">
        <v>50</v>
      </c>
      <c r="C2222" s="2"/>
      <c r="D2222">
        <v>35261245</v>
      </c>
      <c r="E2222" t="s">
        <v>2770</v>
      </c>
      <c r="F2222">
        <v>3105684926</v>
      </c>
      <c r="H2222" t="s">
        <v>19</v>
      </c>
      <c r="I2222" t="s">
        <v>141</v>
      </c>
      <c r="J2222" t="s">
        <v>2739</v>
      </c>
      <c r="K2222" t="s">
        <v>2740</v>
      </c>
      <c r="L2222" t="s">
        <v>23</v>
      </c>
      <c r="M2222" t="s">
        <v>104</v>
      </c>
      <c r="N2222" t="s">
        <v>32</v>
      </c>
      <c r="O2222" t="s">
        <v>2761</v>
      </c>
      <c r="P2222">
        <v>1065567099</v>
      </c>
      <c r="Q2222" t="s">
        <v>60</v>
      </c>
      <c r="R2222" t="s">
        <v>2526</v>
      </c>
    </row>
    <row r="2223" spans="1:18" hidden="1">
      <c r="A2223">
        <v>254132466</v>
      </c>
      <c r="B2223" t="s">
        <v>50</v>
      </c>
      <c r="C2223" s="2"/>
      <c r="D2223">
        <v>33645743</v>
      </c>
      <c r="E2223" t="s">
        <v>2771</v>
      </c>
      <c r="G2223">
        <v>3125836556</v>
      </c>
      <c r="H2223" t="s">
        <v>19</v>
      </c>
      <c r="I2223" t="s">
        <v>20</v>
      </c>
      <c r="J2223" t="s">
        <v>2739</v>
      </c>
      <c r="K2223" t="s">
        <v>2740</v>
      </c>
      <c r="L2223" t="s">
        <v>23</v>
      </c>
      <c r="M2223" t="s">
        <v>24</v>
      </c>
      <c r="N2223" t="s">
        <v>32</v>
      </c>
      <c r="O2223" t="s">
        <v>2761</v>
      </c>
      <c r="P2223">
        <v>1075310215</v>
      </c>
      <c r="Q2223" t="s">
        <v>72</v>
      </c>
      <c r="R2223" t="s">
        <v>2526</v>
      </c>
    </row>
    <row r="2224" spans="1:18" hidden="1">
      <c r="A2224">
        <v>254132467</v>
      </c>
      <c r="B2224" t="s">
        <v>50</v>
      </c>
      <c r="C2224" s="2"/>
      <c r="D2224">
        <v>17293934</v>
      </c>
      <c r="E2224" t="s">
        <v>2772</v>
      </c>
      <c r="G2224">
        <v>3118997722</v>
      </c>
      <c r="H2224" t="s">
        <v>44</v>
      </c>
      <c r="I2224" t="s">
        <v>36</v>
      </c>
      <c r="J2224" t="s">
        <v>2739</v>
      </c>
      <c r="K2224" t="s">
        <v>2740</v>
      </c>
      <c r="L2224" t="s">
        <v>23</v>
      </c>
      <c r="M2224" t="s">
        <v>38</v>
      </c>
      <c r="N2224" t="s">
        <v>32</v>
      </c>
      <c r="O2224" t="s">
        <v>2741</v>
      </c>
      <c r="P2224">
        <v>1031166759</v>
      </c>
      <c r="Q2224" t="s">
        <v>53</v>
      </c>
      <c r="R2224" t="s">
        <v>2526</v>
      </c>
    </row>
    <row r="2225" spans="1:18" hidden="1">
      <c r="A2225">
        <v>254132469</v>
      </c>
      <c r="B2225" t="s">
        <v>50</v>
      </c>
      <c r="C2225" s="2"/>
      <c r="D2225">
        <v>1254143</v>
      </c>
      <c r="E2225" t="s">
        <v>2773</v>
      </c>
      <c r="G2225">
        <v>3136582915</v>
      </c>
      <c r="H2225" t="s">
        <v>19</v>
      </c>
      <c r="I2225" t="s">
        <v>36</v>
      </c>
      <c r="J2225" t="s">
        <v>2739</v>
      </c>
      <c r="K2225" t="s">
        <v>2740</v>
      </c>
      <c r="L2225" t="s">
        <v>23</v>
      </c>
      <c r="M2225" t="s">
        <v>38</v>
      </c>
      <c r="N2225" t="s">
        <v>32</v>
      </c>
      <c r="O2225" t="s">
        <v>2761</v>
      </c>
      <c r="P2225">
        <v>1018513540</v>
      </c>
      <c r="Q2225" t="s">
        <v>56</v>
      </c>
      <c r="R2225" t="s">
        <v>2526</v>
      </c>
    </row>
    <row r="2226" spans="1:18" hidden="1">
      <c r="A2226">
        <v>254132470</v>
      </c>
      <c r="B2226" t="s">
        <v>50</v>
      </c>
      <c r="C2226" s="2"/>
      <c r="D2226">
        <v>1010041491</v>
      </c>
      <c r="E2226" t="s">
        <v>2774</v>
      </c>
      <c r="G2226">
        <v>3227645782</v>
      </c>
      <c r="H2226" t="s">
        <v>19</v>
      </c>
      <c r="I2226" t="s">
        <v>74</v>
      </c>
      <c r="J2226" t="s">
        <v>2739</v>
      </c>
      <c r="K2226" t="s">
        <v>2740</v>
      </c>
      <c r="L2226" t="s">
        <v>23</v>
      </c>
      <c r="M2226" t="s">
        <v>24</v>
      </c>
      <c r="N2226" t="s">
        <v>62</v>
      </c>
      <c r="O2226" t="s">
        <v>2741</v>
      </c>
      <c r="P2226">
        <v>1065567099</v>
      </c>
      <c r="Q2226" t="s">
        <v>60</v>
      </c>
      <c r="R2226" t="s">
        <v>2526</v>
      </c>
    </row>
    <row r="2227" spans="1:18" hidden="1">
      <c r="A2227">
        <v>254132477</v>
      </c>
      <c r="B2227" t="s">
        <v>65</v>
      </c>
      <c r="C2227" s="2"/>
      <c r="D2227">
        <v>29978782</v>
      </c>
      <c r="E2227" t="s">
        <v>2775</v>
      </c>
      <c r="G2227">
        <v>3203141745</v>
      </c>
      <c r="H2227" t="s">
        <v>19</v>
      </c>
      <c r="I2227" t="s">
        <v>135</v>
      </c>
      <c r="J2227" t="s">
        <v>2739</v>
      </c>
      <c r="K2227" t="s">
        <v>2740</v>
      </c>
      <c r="L2227" t="s">
        <v>23</v>
      </c>
      <c r="M2227" t="s">
        <v>31</v>
      </c>
      <c r="N2227" t="s">
        <v>62</v>
      </c>
      <c r="O2227" t="s">
        <v>2741</v>
      </c>
      <c r="P2227">
        <v>1075310215</v>
      </c>
      <c r="Q2227" t="s">
        <v>72</v>
      </c>
      <c r="R2227" t="s">
        <v>2526</v>
      </c>
    </row>
    <row r="2228" spans="1:18" hidden="1">
      <c r="A2228">
        <v>254132480</v>
      </c>
      <c r="B2228" t="s">
        <v>65</v>
      </c>
      <c r="C2228" s="2"/>
      <c r="D2228">
        <v>1121855096</v>
      </c>
      <c r="E2228" t="s">
        <v>2776</v>
      </c>
      <c r="G2228">
        <v>3212139359</v>
      </c>
      <c r="H2228" t="s">
        <v>19</v>
      </c>
      <c r="I2228" t="s">
        <v>214</v>
      </c>
      <c r="J2228" t="s">
        <v>2739</v>
      </c>
      <c r="K2228" t="s">
        <v>2740</v>
      </c>
      <c r="L2228" t="s">
        <v>23</v>
      </c>
      <c r="M2228" t="s">
        <v>31</v>
      </c>
      <c r="N2228" t="s">
        <v>32</v>
      </c>
      <c r="O2228" t="s">
        <v>2741</v>
      </c>
      <c r="P2228">
        <v>1031166759</v>
      </c>
      <c r="Q2228" t="s">
        <v>53</v>
      </c>
      <c r="R2228" t="s">
        <v>2526</v>
      </c>
    </row>
    <row r="2229" spans="1:18" hidden="1">
      <c r="A2229">
        <v>254132483</v>
      </c>
      <c r="B2229" t="s">
        <v>65</v>
      </c>
      <c r="C2229" s="2"/>
      <c r="D2229">
        <v>1122653552</v>
      </c>
      <c r="E2229" t="s">
        <v>2777</v>
      </c>
      <c r="G2229">
        <v>3203887309</v>
      </c>
      <c r="H2229" t="s">
        <v>44</v>
      </c>
      <c r="I2229" t="s">
        <v>109</v>
      </c>
      <c r="J2229" t="s">
        <v>2739</v>
      </c>
      <c r="K2229" t="s">
        <v>2740</v>
      </c>
      <c r="L2229" t="s">
        <v>23</v>
      </c>
      <c r="M2229" t="s">
        <v>24</v>
      </c>
      <c r="N2229" t="s">
        <v>62</v>
      </c>
      <c r="O2229" t="s">
        <v>2741</v>
      </c>
      <c r="P2229">
        <v>1018513540</v>
      </c>
      <c r="Q2229" t="s">
        <v>56</v>
      </c>
      <c r="R2229" t="s">
        <v>2526</v>
      </c>
    </row>
    <row r="2230" spans="1:18" hidden="1">
      <c r="A2230">
        <v>254132484</v>
      </c>
      <c r="B2230" t="s">
        <v>65</v>
      </c>
      <c r="C2230" s="2"/>
      <c r="D2230">
        <v>1122653552</v>
      </c>
      <c r="E2230" t="s">
        <v>2777</v>
      </c>
      <c r="G2230">
        <v>3203887309</v>
      </c>
      <c r="H2230" t="s">
        <v>44</v>
      </c>
      <c r="I2230" t="s">
        <v>312</v>
      </c>
      <c r="J2230" t="s">
        <v>2739</v>
      </c>
      <c r="K2230" t="s">
        <v>2740</v>
      </c>
      <c r="L2230" t="s">
        <v>23</v>
      </c>
      <c r="M2230" t="s">
        <v>104</v>
      </c>
      <c r="N2230" t="s">
        <v>62</v>
      </c>
      <c r="O2230" t="s">
        <v>2741</v>
      </c>
      <c r="P2230">
        <v>1018513540</v>
      </c>
      <c r="Q2230" t="s">
        <v>56</v>
      </c>
      <c r="R2230" t="s">
        <v>2526</v>
      </c>
    </row>
    <row r="2231" spans="1:18" hidden="1">
      <c r="A2231">
        <v>254132487</v>
      </c>
      <c r="B2231" t="s">
        <v>65</v>
      </c>
      <c r="C2231" s="2"/>
      <c r="D2231">
        <v>86081077</v>
      </c>
      <c r="E2231" t="s">
        <v>2778</v>
      </c>
      <c r="G2231">
        <v>3147980609</v>
      </c>
      <c r="H2231" t="s">
        <v>44</v>
      </c>
      <c r="I2231" t="s">
        <v>125</v>
      </c>
      <c r="J2231" t="s">
        <v>2739</v>
      </c>
      <c r="K2231" t="s">
        <v>2740</v>
      </c>
      <c r="L2231" t="s">
        <v>23</v>
      </c>
      <c r="M2231" t="s">
        <v>31</v>
      </c>
      <c r="N2231" t="s">
        <v>62</v>
      </c>
      <c r="O2231" t="s">
        <v>2741</v>
      </c>
      <c r="P2231">
        <v>1075310215</v>
      </c>
      <c r="Q2231" t="s">
        <v>72</v>
      </c>
      <c r="R2231" t="s">
        <v>2526</v>
      </c>
    </row>
    <row r="2232" spans="1:18" hidden="1">
      <c r="A2232">
        <v>254132488</v>
      </c>
      <c r="B2232" t="s">
        <v>65</v>
      </c>
      <c r="C2232" s="2"/>
      <c r="D2232">
        <v>1121923918</v>
      </c>
      <c r="E2232" t="s">
        <v>2779</v>
      </c>
      <c r="G2232">
        <v>3160242759</v>
      </c>
      <c r="H2232" t="s">
        <v>19</v>
      </c>
      <c r="I2232" t="s">
        <v>20</v>
      </c>
      <c r="J2232" t="s">
        <v>2739</v>
      </c>
      <c r="K2232" t="s">
        <v>2740</v>
      </c>
      <c r="L2232" t="s">
        <v>23</v>
      </c>
      <c r="M2232" t="s">
        <v>24</v>
      </c>
      <c r="N2232" t="s">
        <v>32</v>
      </c>
      <c r="O2232" t="s">
        <v>2761</v>
      </c>
      <c r="P2232">
        <v>1031166759</v>
      </c>
      <c r="Q2232" t="s">
        <v>53</v>
      </c>
      <c r="R2232" t="s">
        <v>2526</v>
      </c>
    </row>
    <row r="2233" spans="1:18" hidden="1">
      <c r="A2233">
        <v>254132490</v>
      </c>
      <c r="B2233" t="s">
        <v>65</v>
      </c>
      <c r="C2233" s="2"/>
      <c r="D2233">
        <v>6289213</v>
      </c>
      <c r="E2233" t="s">
        <v>2780</v>
      </c>
      <c r="G2233">
        <v>3222745421</v>
      </c>
      <c r="H2233" t="s">
        <v>19</v>
      </c>
      <c r="I2233" t="s">
        <v>111</v>
      </c>
      <c r="J2233" t="s">
        <v>2739</v>
      </c>
      <c r="K2233" t="s">
        <v>2740</v>
      </c>
      <c r="L2233" t="s">
        <v>23</v>
      </c>
      <c r="M2233" t="s">
        <v>31</v>
      </c>
      <c r="N2233" t="s">
        <v>32</v>
      </c>
      <c r="O2233" t="s">
        <v>2741</v>
      </c>
      <c r="P2233">
        <v>1018513540</v>
      </c>
      <c r="Q2233" t="s">
        <v>56</v>
      </c>
      <c r="R2233" t="s">
        <v>2526</v>
      </c>
    </row>
    <row r="2234" spans="1:18" hidden="1">
      <c r="A2234">
        <v>254132492</v>
      </c>
      <c r="B2234" t="s">
        <v>65</v>
      </c>
      <c r="C2234" s="2"/>
      <c r="D2234">
        <v>86084460</v>
      </c>
      <c r="E2234" t="s">
        <v>2781</v>
      </c>
      <c r="G2234">
        <v>3212552759</v>
      </c>
      <c r="H2234" t="s">
        <v>44</v>
      </c>
      <c r="I2234" t="s">
        <v>496</v>
      </c>
      <c r="J2234" t="s">
        <v>2739</v>
      </c>
      <c r="K2234" t="s">
        <v>2740</v>
      </c>
      <c r="L2234" t="s">
        <v>23</v>
      </c>
      <c r="M2234" t="s">
        <v>31</v>
      </c>
      <c r="N2234" t="s">
        <v>62</v>
      </c>
      <c r="O2234" t="s">
        <v>2741</v>
      </c>
      <c r="P2234">
        <v>1065567099</v>
      </c>
      <c r="Q2234" t="s">
        <v>60</v>
      </c>
      <c r="R2234" t="s">
        <v>2526</v>
      </c>
    </row>
    <row r="2235" spans="1:18" hidden="1">
      <c r="A2235">
        <v>254132493</v>
      </c>
      <c r="B2235" t="s">
        <v>65</v>
      </c>
      <c r="C2235" s="2"/>
      <c r="D2235">
        <v>1234788750</v>
      </c>
      <c r="E2235" t="s">
        <v>2782</v>
      </c>
      <c r="G2235">
        <v>3203799382</v>
      </c>
      <c r="H2235" t="s">
        <v>44</v>
      </c>
      <c r="I2235" t="s">
        <v>195</v>
      </c>
      <c r="J2235" t="s">
        <v>2739</v>
      </c>
      <c r="K2235" t="s">
        <v>2740</v>
      </c>
      <c r="L2235" t="s">
        <v>23</v>
      </c>
      <c r="M2235" t="s">
        <v>31</v>
      </c>
      <c r="N2235" t="s">
        <v>62</v>
      </c>
      <c r="O2235" t="s">
        <v>2741</v>
      </c>
      <c r="P2235">
        <v>1075310215</v>
      </c>
      <c r="Q2235" t="s">
        <v>72</v>
      </c>
      <c r="R2235" t="s">
        <v>2526</v>
      </c>
    </row>
    <row r="2236" spans="1:18" hidden="1">
      <c r="A2236">
        <v>254132496</v>
      </c>
      <c r="B2236" t="s">
        <v>65</v>
      </c>
      <c r="C2236" s="2"/>
      <c r="D2236">
        <v>1121895495</v>
      </c>
      <c r="E2236" t="s">
        <v>2783</v>
      </c>
      <c r="G2236">
        <v>3102030024</v>
      </c>
      <c r="H2236" t="s">
        <v>44</v>
      </c>
      <c r="I2236" t="s">
        <v>20</v>
      </c>
      <c r="J2236" t="s">
        <v>2739</v>
      </c>
      <c r="K2236" t="s">
        <v>2740</v>
      </c>
      <c r="L2236" t="s">
        <v>23</v>
      </c>
      <c r="M2236" t="s">
        <v>24</v>
      </c>
      <c r="N2236" t="s">
        <v>32</v>
      </c>
      <c r="O2236" t="s">
        <v>2741</v>
      </c>
      <c r="P2236">
        <v>1031166759</v>
      </c>
      <c r="Q2236" t="s">
        <v>53</v>
      </c>
      <c r="R2236" t="s">
        <v>2526</v>
      </c>
    </row>
    <row r="2237" spans="1:18" hidden="1">
      <c r="A2237">
        <v>254132499</v>
      </c>
      <c r="B2237" t="s">
        <v>65</v>
      </c>
      <c r="C2237" s="2"/>
      <c r="D2237">
        <v>1121849916</v>
      </c>
      <c r="E2237" t="s">
        <v>2784</v>
      </c>
      <c r="G2237">
        <v>3225024380</v>
      </c>
      <c r="H2237" t="s">
        <v>19</v>
      </c>
      <c r="I2237" t="s">
        <v>59</v>
      </c>
      <c r="J2237" t="s">
        <v>2739</v>
      </c>
      <c r="K2237" t="s">
        <v>2740</v>
      </c>
      <c r="L2237" t="s">
        <v>23</v>
      </c>
      <c r="M2237" t="s">
        <v>38</v>
      </c>
      <c r="N2237" t="s">
        <v>32</v>
      </c>
      <c r="O2237" t="s">
        <v>2761</v>
      </c>
      <c r="P2237">
        <v>1018513540</v>
      </c>
      <c r="Q2237" t="s">
        <v>56</v>
      </c>
      <c r="R2237" t="s">
        <v>2526</v>
      </c>
    </row>
    <row r="2238" spans="1:18" hidden="1">
      <c r="A2238">
        <v>254132501</v>
      </c>
      <c r="B2238" t="s">
        <v>65</v>
      </c>
      <c r="C2238" s="2"/>
      <c r="D2238">
        <v>80769795</v>
      </c>
      <c r="E2238" t="s">
        <v>2785</v>
      </c>
      <c r="G2238">
        <v>3203699769</v>
      </c>
      <c r="H2238" t="s">
        <v>44</v>
      </c>
      <c r="I2238" t="s">
        <v>78</v>
      </c>
      <c r="J2238" t="s">
        <v>2739</v>
      </c>
      <c r="K2238" t="s">
        <v>2740</v>
      </c>
      <c r="L2238" t="s">
        <v>23</v>
      </c>
      <c r="M2238" t="s">
        <v>80</v>
      </c>
      <c r="N2238" t="s">
        <v>32</v>
      </c>
      <c r="O2238" t="s">
        <v>2741</v>
      </c>
      <c r="P2238">
        <v>1065567099</v>
      </c>
      <c r="Q2238" t="s">
        <v>60</v>
      </c>
      <c r="R2238" t="s">
        <v>2526</v>
      </c>
    </row>
    <row r="2239" spans="1:18" hidden="1">
      <c r="A2239">
        <v>254132502</v>
      </c>
      <c r="B2239" t="s">
        <v>65</v>
      </c>
      <c r="C2239" s="2"/>
      <c r="D2239">
        <v>1007702704</v>
      </c>
      <c r="E2239" t="s">
        <v>2786</v>
      </c>
      <c r="G2239">
        <v>3142119616</v>
      </c>
      <c r="H2239" t="s">
        <v>44</v>
      </c>
      <c r="I2239" t="s">
        <v>125</v>
      </c>
      <c r="J2239" t="s">
        <v>2739</v>
      </c>
      <c r="K2239" t="s">
        <v>2740</v>
      </c>
      <c r="L2239" t="s">
        <v>23</v>
      </c>
      <c r="M2239" t="s">
        <v>31</v>
      </c>
      <c r="N2239" t="s">
        <v>32</v>
      </c>
      <c r="O2239" t="s">
        <v>2741</v>
      </c>
      <c r="P2239">
        <v>1075310215</v>
      </c>
      <c r="Q2239" t="s">
        <v>72</v>
      </c>
      <c r="R2239" t="s">
        <v>2526</v>
      </c>
    </row>
    <row r="2240" spans="1:18" hidden="1">
      <c r="A2240">
        <v>254132503</v>
      </c>
      <c r="B2240" t="s">
        <v>65</v>
      </c>
      <c r="C2240" s="2"/>
      <c r="D2240">
        <v>86059739</v>
      </c>
      <c r="E2240" t="s">
        <v>2787</v>
      </c>
      <c r="G2240">
        <v>3108229068</v>
      </c>
      <c r="H2240" t="s">
        <v>44</v>
      </c>
      <c r="I2240" t="s">
        <v>125</v>
      </c>
      <c r="J2240" t="s">
        <v>2739</v>
      </c>
      <c r="K2240" t="s">
        <v>2740</v>
      </c>
      <c r="L2240" t="s">
        <v>23</v>
      </c>
      <c r="M2240" t="s">
        <v>31</v>
      </c>
      <c r="N2240" t="s">
        <v>62</v>
      </c>
      <c r="O2240" t="s">
        <v>2741</v>
      </c>
      <c r="P2240">
        <v>1031166759</v>
      </c>
      <c r="Q2240" t="s">
        <v>53</v>
      </c>
      <c r="R2240" t="s">
        <v>2526</v>
      </c>
    </row>
    <row r="2241" spans="1:18" hidden="1">
      <c r="A2241">
        <v>254132505</v>
      </c>
      <c r="B2241" t="s">
        <v>65</v>
      </c>
      <c r="C2241" s="2"/>
      <c r="D2241">
        <v>30081476</v>
      </c>
      <c r="E2241" t="s">
        <v>2788</v>
      </c>
      <c r="G2241">
        <v>3112672400</v>
      </c>
      <c r="H2241" t="s">
        <v>19</v>
      </c>
      <c r="I2241" t="s">
        <v>172</v>
      </c>
      <c r="J2241" t="s">
        <v>2739</v>
      </c>
      <c r="K2241" t="s">
        <v>2740</v>
      </c>
      <c r="L2241" t="s">
        <v>23</v>
      </c>
      <c r="M2241" t="s">
        <v>24</v>
      </c>
      <c r="N2241" t="s">
        <v>25</v>
      </c>
      <c r="O2241" t="s">
        <v>2741</v>
      </c>
      <c r="P2241">
        <v>1018513540</v>
      </c>
      <c r="Q2241" t="s">
        <v>56</v>
      </c>
      <c r="R2241" t="s">
        <v>2526</v>
      </c>
    </row>
    <row r="2242" spans="1:18" hidden="1">
      <c r="A2242">
        <v>25540716</v>
      </c>
      <c r="B2242" t="s">
        <v>50</v>
      </c>
      <c r="C2242" s="2"/>
      <c r="D2242">
        <v>1073532033</v>
      </c>
      <c r="E2242" t="s">
        <v>2789</v>
      </c>
      <c r="G2242">
        <v>3212585279</v>
      </c>
      <c r="H2242" t="s">
        <v>44</v>
      </c>
      <c r="I2242" t="s">
        <v>36</v>
      </c>
      <c r="J2242" t="s">
        <v>2739</v>
      </c>
      <c r="K2242" t="s">
        <v>2790</v>
      </c>
      <c r="L2242" t="s">
        <v>23</v>
      </c>
      <c r="M2242" t="s">
        <v>38</v>
      </c>
      <c r="N2242" t="s">
        <v>32</v>
      </c>
      <c r="O2242" t="s">
        <v>2791</v>
      </c>
      <c r="P2242">
        <v>1065567099</v>
      </c>
      <c r="Q2242" t="s">
        <v>60</v>
      </c>
      <c r="R2242" t="s">
        <v>2351</v>
      </c>
    </row>
    <row r="2243" spans="1:18" hidden="1">
      <c r="A2243">
        <v>25540717</v>
      </c>
      <c r="B2243" t="s">
        <v>50</v>
      </c>
      <c r="C2243" s="2"/>
      <c r="D2243">
        <v>1119181207</v>
      </c>
      <c r="E2243" t="s">
        <v>2792</v>
      </c>
      <c r="G2243" t="s">
        <v>2793</v>
      </c>
      <c r="H2243" t="s">
        <v>19</v>
      </c>
      <c r="I2243" t="s">
        <v>36</v>
      </c>
      <c r="J2243" t="s">
        <v>2739</v>
      </c>
      <c r="K2243" t="s">
        <v>2790</v>
      </c>
      <c r="L2243" t="s">
        <v>23</v>
      </c>
      <c r="M2243" t="s">
        <v>38</v>
      </c>
      <c r="N2243" t="s">
        <v>32</v>
      </c>
      <c r="O2243" t="s">
        <v>2791</v>
      </c>
      <c r="P2243">
        <v>1075310215</v>
      </c>
      <c r="Q2243" t="s">
        <v>72</v>
      </c>
      <c r="R2243" t="s">
        <v>2351</v>
      </c>
    </row>
    <row r="2244" spans="1:18" hidden="1">
      <c r="A2244">
        <v>25540718</v>
      </c>
      <c r="B2244" t="s">
        <v>50</v>
      </c>
      <c r="C2244" s="2"/>
      <c r="D2244">
        <v>30053795</v>
      </c>
      <c r="E2244" t="s">
        <v>2794</v>
      </c>
      <c r="G2244">
        <v>3124791784</v>
      </c>
      <c r="H2244" t="s">
        <v>19</v>
      </c>
      <c r="I2244" t="s">
        <v>102</v>
      </c>
      <c r="J2244" t="s">
        <v>2739</v>
      </c>
      <c r="K2244" t="s">
        <v>2790</v>
      </c>
      <c r="L2244" t="s">
        <v>23</v>
      </c>
      <c r="M2244" t="s">
        <v>104</v>
      </c>
      <c r="N2244" t="s">
        <v>32</v>
      </c>
      <c r="O2244" t="s">
        <v>2791</v>
      </c>
      <c r="P2244">
        <v>1031166759</v>
      </c>
      <c r="Q2244" t="s">
        <v>53</v>
      </c>
      <c r="R2244" t="s">
        <v>2351</v>
      </c>
    </row>
    <row r="2245" spans="1:18" hidden="1">
      <c r="A2245">
        <v>25540719</v>
      </c>
      <c r="B2245" t="s">
        <v>50</v>
      </c>
      <c r="C2245" s="2"/>
      <c r="D2245">
        <v>7489864</v>
      </c>
      <c r="E2245" t="s">
        <v>2795</v>
      </c>
      <c r="G2245">
        <v>3204827058</v>
      </c>
      <c r="H2245" t="s">
        <v>44</v>
      </c>
      <c r="I2245" t="s">
        <v>102</v>
      </c>
      <c r="J2245" t="s">
        <v>2739</v>
      </c>
      <c r="K2245" t="s">
        <v>2790</v>
      </c>
      <c r="L2245" t="s">
        <v>23</v>
      </c>
      <c r="M2245" t="s">
        <v>104</v>
      </c>
      <c r="N2245" t="s">
        <v>32</v>
      </c>
      <c r="O2245" t="s">
        <v>2791</v>
      </c>
      <c r="P2245">
        <v>1018513540</v>
      </c>
      <c r="Q2245" t="s">
        <v>56</v>
      </c>
      <c r="R2245" t="s">
        <v>2351</v>
      </c>
    </row>
    <row r="2246" spans="1:18" hidden="1">
      <c r="A2246">
        <v>25540720</v>
      </c>
      <c r="B2246" t="s">
        <v>50</v>
      </c>
      <c r="C2246" s="2"/>
      <c r="D2246">
        <v>1120353321</v>
      </c>
      <c r="E2246" t="s">
        <v>2796</v>
      </c>
      <c r="G2246" t="s">
        <v>2797</v>
      </c>
      <c r="H2246" t="s">
        <v>19</v>
      </c>
      <c r="I2246" t="s">
        <v>102</v>
      </c>
      <c r="J2246" t="s">
        <v>2739</v>
      </c>
      <c r="K2246" t="s">
        <v>2790</v>
      </c>
      <c r="L2246" t="s">
        <v>23</v>
      </c>
      <c r="M2246" t="s">
        <v>104</v>
      </c>
      <c r="N2246" t="s">
        <v>32</v>
      </c>
      <c r="O2246" t="s">
        <v>2798</v>
      </c>
      <c r="P2246">
        <v>1018513540</v>
      </c>
      <c r="Q2246" t="s">
        <v>56</v>
      </c>
      <c r="R2246" t="s">
        <v>2351</v>
      </c>
    </row>
    <row r="2247" spans="1:18" hidden="1">
      <c r="A2247">
        <v>25540721</v>
      </c>
      <c r="B2247" t="s">
        <v>50</v>
      </c>
      <c r="C2247" s="2"/>
      <c r="D2247">
        <v>1120368484</v>
      </c>
      <c r="E2247" t="s">
        <v>2799</v>
      </c>
      <c r="F2247">
        <v>3142624875</v>
      </c>
      <c r="G2247">
        <v>3118458845</v>
      </c>
      <c r="H2247" t="s">
        <v>44</v>
      </c>
      <c r="I2247" t="s">
        <v>36</v>
      </c>
      <c r="J2247" t="s">
        <v>2739</v>
      </c>
      <c r="K2247" t="s">
        <v>2790</v>
      </c>
      <c r="L2247" t="s">
        <v>23</v>
      </c>
      <c r="M2247" t="s">
        <v>38</v>
      </c>
      <c r="N2247" t="s">
        <v>32</v>
      </c>
      <c r="O2247" t="s">
        <v>2800</v>
      </c>
      <c r="P2247">
        <v>1075310215</v>
      </c>
      <c r="Q2247" t="s">
        <v>72</v>
      </c>
      <c r="R2247" t="s">
        <v>2351</v>
      </c>
    </row>
    <row r="2248" spans="1:18" hidden="1">
      <c r="A2248">
        <v>25540724</v>
      </c>
      <c r="B2248" t="s">
        <v>50</v>
      </c>
      <c r="C2248" s="2"/>
      <c r="D2248">
        <v>1120353321</v>
      </c>
      <c r="E2248" t="s">
        <v>2796</v>
      </c>
      <c r="G2248" t="s">
        <v>2797</v>
      </c>
      <c r="H2248" t="s">
        <v>19</v>
      </c>
      <c r="I2248" t="s">
        <v>102</v>
      </c>
      <c r="J2248" t="s">
        <v>2739</v>
      </c>
      <c r="K2248" t="s">
        <v>2790</v>
      </c>
      <c r="L2248" t="s">
        <v>23</v>
      </c>
      <c r="M2248" t="s">
        <v>104</v>
      </c>
      <c r="N2248" t="s">
        <v>32</v>
      </c>
      <c r="O2248" t="s">
        <v>2801</v>
      </c>
      <c r="P2248">
        <v>1018513540</v>
      </c>
      <c r="Q2248" t="s">
        <v>56</v>
      </c>
      <c r="R2248" t="s">
        <v>2351</v>
      </c>
    </row>
    <row r="2249" spans="1:18" hidden="1">
      <c r="A2249">
        <v>25540725</v>
      </c>
      <c r="B2249" t="s">
        <v>50</v>
      </c>
      <c r="C2249" s="2"/>
      <c r="D2249">
        <v>80903661</v>
      </c>
      <c r="E2249" t="s">
        <v>2802</v>
      </c>
      <c r="G2249">
        <v>3152533600</v>
      </c>
      <c r="H2249" t="s">
        <v>44</v>
      </c>
      <c r="I2249" t="s">
        <v>102</v>
      </c>
      <c r="J2249" t="s">
        <v>2739</v>
      </c>
      <c r="K2249" t="s">
        <v>2790</v>
      </c>
      <c r="L2249" t="s">
        <v>23</v>
      </c>
      <c r="M2249" t="s">
        <v>104</v>
      </c>
      <c r="N2249" t="s">
        <v>32</v>
      </c>
      <c r="O2249" t="s">
        <v>2801</v>
      </c>
      <c r="P2249">
        <v>1018513540</v>
      </c>
      <c r="Q2249" t="s">
        <v>56</v>
      </c>
      <c r="R2249" t="s">
        <v>2351</v>
      </c>
    </row>
    <row r="2250" spans="1:18" hidden="1">
      <c r="A2250">
        <v>25628146</v>
      </c>
      <c r="B2250" t="s">
        <v>701</v>
      </c>
      <c r="C2250" s="2"/>
      <c r="D2250">
        <v>1193049731</v>
      </c>
      <c r="E2250" t="s">
        <v>2803</v>
      </c>
      <c r="G2250">
        <v>3142291263</v>
      </c>
      <c r="H2250" t="s">
        <v>44</v>
      </c>
      <c r="I2250" t="s">
        <v>172</v>
      </c>
      <c r="J2250" t="s">
        <v>2739</v>
      </c>
      <c r="K2250" t="s">
        <v>2804</v>
      </c>
      <c r="L2250" t="s">
        <v>23</v>
      </c>
      <c r="M2250" t="s">
        <v>24</v>
      </c>
      <c r="N2250" t="s">
        <v>32</v>
      </c>
      <c r="O2250" t="s">
        <v>2805</v>
      </c>
      <c r="P2250">
        <v>1018513540</v>
      </c>
      <c r="Q2250" t="s">
        <v>56</v>
      </c>
      <c r="R2250" t="s">
        <v>2730</v>
      </c>
    </row>
    <row r="2251" spans="1:18" hidden="1">
      <c r="A2251">
        <v>25628154</v>
      </c>
      <c r="B2251" s="2">
        <v>45588</v>
      </c>
      <c r="C2251" s="2">
        <f>B2251+1</f>
        <v>45589</v>
      </c>
      <c r="D2251">
        <v>1123512384</v>
      </c>
      <c r="E2251" t="s">
        <v>2806</v>
      </c>
      <c r="G2251">
        <v>3197366149</v>
      </c>
      <c r="H2251" t="s">
        <v>19</v>
      </c>
      <c r="I2251" t="s">
        <v>20</v>
      </c>
      <c r="J2251" t="s">
        <v>2739</v>
      </c>
      <c r="K2251" t="s">
        <v>2804</v>
      </c>
      <c r="L2251" t="s">
        <v>23</v>
      </c>
      <c r="M2251" t="s">
        <v>24</v>
      </c>
      <c r="N2251" t="s">
        <v>32</v>
      </c>
      <c r="O2251" t="s">
        <v>2805</v>
      </c>
      <c r="P2251">
        <v>1053615604</v>
      </c>
      <c r="Q2251" t="s">
        <v>27</v>
      </c>
      <c r="R2251" t="s">
        <v>2730</v>
      </c>
    </row>
    <row r="2252" spans="1:18" hidden="1">
      <c r="A2252">
        <v>25628164</v>
      </c>
      <c r="B2252" t="s">
        <v>50</v>
      </c>
      <c r="C2252" s="2"/>
      <c r="D2252">
        <v>1123513407</v>
      </c>
      <c r="E2252" t="s">
        <v>2807</v>
      </c>
      <c r="G2252">
        <v>3144095414</v>
      </c>
      <c r="H2252" t="s">
        <v>44</v>
      </c>
      <c r="I2252" t="s">
        <v>20</v>
      </c>
      <c r="J2252" t="s">
        <v>2739</v>
      </c>
      <c r="K2252" t="s">
        <v>2804</v>
      </c>
      <c r="L2252" t="s">
        <v>23</v>
      </c>
      <c r="M2252" t="s">
        <v>24</v>
      </c>
      <c r="N2252" t="s">
        <v>32</v>
      </c>
      <c r="O2252" t="s">
        <v>2805</v>
      </c>
      <c r="P2252">
        <v>1065567099</v>
      </c>
      <c r="Q2252" t="s">
        <v>60</v>
      </c>
      <c r="R2252" t="s">
        <v>2351</v>
      </c>
    </row>
    <row r="2253" spans="1:18" hidden="1">
      <c r="A2253">
        <v>25628165</v>
      </c>
      <c r="B2253" t="s">
        <v>50</v>
      </c>
      <c r="C2253" s="2"/>
      <c r="D2253">
        <v>1122131432</v>
      </c>
      <c r="E2253" t="s">
        <v>2808</v>
      </c>
      <c r="G2253">
        <v>3213129256</v>
      </c>
      <c r="H2253" t="s">
        <v>19</v>
      </c>
      <c r="I2253" t="s">
        <v>59</v>
      </c>
      <c r="J2253" t="s">
        <v>2739</v>
      </c>
      <c r="K2253" t="s">
        <v>2804</v>
      </c>
      <c r="L2253" t="s">
        <v>23</v>
      </c>
      <c r="M2253" t="s">
        <v>38</v>
      </c>
      <c r="N2253" t="s">
        <v>32</v>
      </c>
      <c r="O2253" t="s">
        <v>2805</v>
      </c>
      <c r="P2253">
        <v>1075310215</v>
      </c>
      <c r="Q2253" t="s">
        <v>72</v>
      </c>
      <c r="R2253" t="s">
        <v>2351</v>
      </c>
    </row>
    <row r="2254" spans="1:18" hidden="1">
      <c r="A2254">
        <v>25628166</v>
      </c>
      <c r="B2254" t="s">
        <v>50</v>
      </c>
      <c r="C2254" s="2"/>
      <c r="D2254">
        <v>1122136134</v>
      </c>
      <c r="E2254" t="s">
        <v>2809</v>
      </c>
      <c r="F2254" t="s">
        <v>839</v>
      </c>
      <c r="G2254">
        <v>3214172516</v>
      </c>
      <c r="H2254" t="s">
        <v>44</v>
      </c>
      <c r="I2254" t="s">
        <v>20</v>
      </c>
      <c r="J2254" t="s">
        <v>2739</v>
      </c>
      <c r="K2254" t="s">
        <v>2804</v>
      </c>
      <c r="L2254" t="s">
        <v>23</v>
      </c>
      <c r="M2254" t="s">
        <v>24</v>
      </c>
      <c r="N2254" t="s">
        <v>32</v>
      </c>
      <c r="O2254" t="s">
        <v>2805</v>
      </c>
      <c r="P2254">
        <v>1031166759</v>
      </c>
      <c r="Q2254" t="s">
        <v>53</v>
      </c>
      <c r="R2254" t="s">
        <v>2351</v>
      </c>
    </row>
    <row r="2255" spans="1:18" hidden="1">
      <c r="A2255">
        <v>25628167</v>
      </c>
      <c r="B2255" t="s">
        <v>50</v>
      </c>
      <c r="C2255" s="2"/>
      <c r="D2255">
        <v>1122136134</v>
      </c>
      <c r="E2255" t="s">
        <v>2809</v>
      </c>
      <c r="F2255" t="s">
        <v>839</v>
      </c>
      <c r="G2255">
        <v>3214172516</v>
      </c>
      <c r="H2255" t="s">
        <v>44</v>
      </c>
      <c r="I2255" t="s">
        <v>312</v>
      </c>
      <c r="J2255" t="s">
        <v>2739</v>
      </c>
      <c r="K2255" t="s">
        <v>2804</v>
      </c>
      <c r="L2255" t="s">
        <v>23</v>
      </c>
      <c r="M2255" t="s">
        <v>104</v>
      </c>
      <c r="N2255" t="s">
        <v>32</v>
      </c>
      <c r="O2255" t="s">
        <v>2805</v>
      </c>
      <c r="P2255">
        <v>1031166759</v>
      </c>
      <c r="Q2255" t="s">
        <v>53</v>
      </c>
      <c r="R2255" t="s">
        <v>2351</v>
      </c>
    </row>
    <row r="2256" spans="1:18" hidden="1">
      <c r="A2256">
        <v>25628168</v>
      </c>
      <c r="B2256" t="s">
        <v>50</v>
      </c>
      <c r="C2256" s="2"/>
      <c r="D2256">
        <v>1123512516</v>
      </c>
      <c r="E2256" t="s">
        <v>2810</v>
      </c>
      <c r="G2256">
        <v>3208575321</v>
      </c>
      <c r="H2256" t="s">
        <v>44</v>
      </c>
      <c r="I2256" t="s">
        <v>191</v>
      </c>
      <c r="J2256" t="s">
        <v>2739</v>
      </c>
      <c r="K2256" t="s">
        <v>2804</v>
      </c>
      <c r="L2256" t="s">
        <v>23</v>
      </c>
      <c r="M2256" t="s">
        <v>24</v>
      </c>
      <c r="N2256" t="s">
        <v>32</v>
      </c>
      <c r="O2256" t="s">
        <v>2805</v>
      </c>
      <c r="P2256">
        <v>1065567099</v>
      </c>
      <c r="Q2256" t="s">
        <v>60</v>
      </c>
      <c r="R2256" t="s">
        <v>2351</v>
      </c>
    </row>
    <row r="2257" spans="1:18" hidden="1">
      <c r="A2257">
        <v>25628169</v>
      </c>
      <c r="B2257" t="s">
        <v>50</v>
      </c>
      <c r="C2257" s="2"/>
      <c r="D2257">
        <v>1122141083</v>
      </c>
      <c r="E2257" t="s">
        <v>2811</v>
      </c>
      <c r="G2257">
        <v>3209009085</v>
      </c>
      <c r="H2257" t="s">
        <v>19</v>
      </c>
      <c r="I2257" t="s">
        <v>20</v>
      </c>
      <c r="J2257" t="s">
        <v>2739</v>
      </c>
      <c r="K2257" t="s">
        <v>2804</v>
      </c>
      <c r="L2257" t="s">
        <v>23</v>
      </c>
      <c r="M2257" t="s">
        <v>24</v>
      </c>
      <c r="N2257" t="s">
        <v>62</v>
      </c>
      <c r="O2257" t="s">
        <v>2805</v>
      </c>
      <c r="P2257">
        <v>1075310215</v>
      </c>
      <c r="Q2257" t="s">
        <v>72</v>
      </c>
      <c r="R2257" t="s">
        <v>2351</v>
      </c>
    </row>
    <row r="2258" spans="1:18" hidden="1">
      <c r="A2258">
        <v>25628172</v>
      </c>
      <c r="B2258" t="s">
        <v>65</v>
      </c>
      <c r="C2258" s="2"/>
      <c r="D2258">
        <v>1122137534</v>
      </c>
      <c r="E2258" t="s">
        <v>2812</v>
      </c>
      <c r="G2258">
        <v>3134531829</v>
      </c>
      <c r="H2258" t="s">
        <v>19</v>
      </c>
      <c r="I2258" t="s">
        <v>52</v>
      </c>
      <c r="J2258" t="s">
        <v>2739</v>
      </c>
      <c r="K2258" t="s">
        <v>2804</v>
      </c>
      <c r="L2258" t="s">
        <v>23</v>
      </c>
      <c r="M2258" t="s">
        <v>24</v>
      </c>
      <c r="N2258" t="s">
        <v>32</v>
      </c>
      <c r="O2258" t="s">
        <v>2805</v>
      </c>
      <c r="P2258">
        <v>1031166759</v>
      </c>
      <c r="Q2258" t="s">
        <v>53</v>
      </c>
      <c r="R2258" t="s">
        <v>2351</v>
      </c>
    </row>
    <row r="2259" spans="1:18" hidden="1">
      <c r="A2259">
        <v>25628173</v>
      </c>
      <c r="B2259" t="s">
        <v>65</v>
      </c>
      <c r="C2259" s="2"/>
      <c r="D2259">
        <v>1122124667</v>
      </c>
      <c r="E2259" t="s">
        <v>2813</v>
      </c>
      <c r="G2259">
        <v>3222693621</v>
      </c>
      <c r="H2259" t="s">
        <v>19</v>
      </c>
      <c r="I2259" t="s">
        <v>109</v>
      </c>
      <c r="J2259" t="s">
        <v>2739</v>
      </c>
      <c r="K2259" t="s">
        <v>2804</v>
      </c>
      <c r="L2259" t="s">
        <v>23</v>
      </c>
      <c r="M2259" t="s">
        <v>24</v>
      </c>
      <c r="N2259" t="s">
        <v>32</v>
      </c>
      <c r="O2259" t="s">
        <v>2805</v>
      </c>
      <c r="P2259">
        <v>1018513540</v>
      </c>
      <c r="Q2259" t="s">
        <v>56</v>
      </c>
      <c r="R2259" t="s">
        <v>2351</v>
      </c>
    </row>
    <row r="2260" spans="1:18" hidden="1">
      <c r="A2260">
        <v>25628174</v>
      </c>
      <c r="B2260" t="s">
        <v>65</v>
      </c>
      <c r="C2260" s="2"/>
      <c r="D2260">
        <v>1097093966</v>
      </c>
      <c r="E2260" t="s">
        <v>2814</v>
      </c>
      <c r="G2260">
        <v>3144783157</v>
      </c>
      <c r="H2260" t="s">
        <v>19</v>
      </c>
      <c r="I2260" t="s">
        <v>109</v>
      </c>
      <c r="J2260" t="s">
        <v>2739</v>
      </c>
      <c r="K2260" t="s">
        <v>2804</v>
      </c>
      <c r="L2260" t="s">
        <v>23</v>
      </c>
      <c r="M2260" t="s">
        <v>24</v>
      </c>
      <c r="N2260" t="s">
        <v>32</v>
      </c>
      <c r="O2260" t="s">
        <v>2805</v>
      </c>
      <c r="P2260">
        <v>1065567099</v>
      </c>
      <c r="Q2260" t="s">
        <v>60</v>
      </c>
      <c r="R2260" t="s">
        <v>2351</v>
      </c>
    </row>
    <row r="2261" spans="1:18" hidden="1">
      <c r="A2261">
        <v>25628175</v>
      </c>
      <c r="B2261" t="s">
        <v>65</v>
      </c>
      <c r="C2261" s="2"/>
      <c r="D2261">
        <v>23360468</v>
      </c>
      <c r="E2261" t="s">
        <v>2815</v>
      </c>
      <c r="G2261">
        <v>3125903889</v>
      </c>
      <c r="H2261" t="s">
        <v>19</v>
      </c>
      <c r="I2261" t="s">
        <v>20</v>
      </c>
      <c r="J2261" t="s">
        <v>2739</v>
      </c>
      <c r="K2261" t="s">
        <v>2804</v>
      </c>
      <c r="L2261" t="s">
        <v>23</v>
      </c>
      <c r="M2261" t="s">
        <v>24</v>
      </c>
      <c r="N2261" t="s">
        <v>32</v>
      </c>
      <c r="O2261" t="s">
        <v>2805</v>
      </c>
      <c r="P2261">
        <v>1031166759</v>
      </c>
      <c r="Q2261" t="s">
        <v>53</v>
      </c>
      <c r="R2261" t="s">
        <v>2351</v>
      </c>
    </row>
    <row r="2262" spans="1:18" hidden="1">
      <c r="A2262">
        <v>25628176</v>
      </c>
      <c r="B2262" t="s">
        <v>65</v>
      </c>
      <c r="C2262" s="2"/>
      <c r="D2262">
        <v>23360468</v>
      </c>
      <c r="E2262" t="s">
        <v>2815</v>
      </c>
      <c r="G2262">
        <v>3125903889</v>
      </c>
      <c r="H2262" t="s">
        <v>19</v>
      </c>
      <c r="I2262" t="s">
        <v>312</v>
      </c>
      <c r="J2262" t="s">
        <v>2739</v>
      </c>
      <c r="K2262" t="s">
        <v>2804</v>
      </c>
      <c r="L2262" t="s">
        <v>23</v>
      </c>
      <c r="M2262" t="s">
        <v>104</v>
      </c>
      <c r="N2262" t="s">
        <v>32</v>
      </c>
      <c r="O2262" t="s">
        <v>2805</v>
      </c>
      <c r="P2262">
        <v>1031166759</v>
      </c>
      <c r="Q2262" t="s">
        <v>53</v>
      </c>
      <c r="R2262" t="s">
        <v>2351</v>
      </c>
    </row>
    <row r="2263" spans="1:18" hidden="1">
      <c r="A2263">
        <v>25628177</v>
      </c>
      <c r="B2263" t="s">
        <v>65</v>
      </c>
      <c r="C2263" s="2"/>
      <c r="D2263">
        <v>40432246</v>
      </c>
      <c r="E2263" t="s">
        <v>2816</v>
      </c>
      <c r="G2263">
        <v>3175241562</v>
      </c>
      <c r="H2263" t="s">
        <v>19</v>
      </c>
      <c r="I2263" t="s">
        <v>70</v>
      </c>
      <c r="J2263" t="s">
        <v>2739</v>
      </c>
      <c r="K2263" t="s">
        <v>2804</v>
      </c>
      <c r="L2263" t="s">
        <v>23</v>
      </c>
      <c r="M2263" t="s">
        <v>38</v>
      </c>
      <c r="N2263" t="s">
        <v>62</v>
      </c>
      <c r="O2263" t="s">
        <v>2805</v>
      </c>
      <c r="P2263">
        <v>1018513540</v>
      </c>
      <c r="Q2263" t="s">
        <v>56</v>
      </c>
      <c r="R2263" t="s">
        <v>2351</v>
      </c>
    </row>
    <row r="2264" spans="1:18" hidden="1">
      <c r="A2264">
        <v>25628178</v>
      </c>
      <c r="B2264" t="s">
        <v>65</v>
      </c>
      <c r="C2264" s="2"/>
      <c r="D2264">
        <v>1003827837</v>
      </c>
      <c r="E2264" t="s">
        <v>2817</v>
      </c>
      <c r="G2264">
        <v>3104705583</v>
      </c>
      <c r="H2264" t="s">
        <v>44</v>
      </c>
      <c r="I2264" t="s">
        <v>20</v>
      </c>
      <c r="J2264" t="s">
        <v>2739</v>
      </c>
      <c r="K2264" t="s">
        <v>2804</v>
      </c>
      <c r="L2264" t="s">
        <v>23</v>
      </c>
      <c r="M2264" t="s">
        <v>24</v>
      </c>
      <c r="N2264" t="s">
        <v>32</v>
      </c>
      <c r="O2264" t="s">
        <v>2805</v>
      </c>
      <c r="P2264">
        <v>1065567099</v>
      </c>
      <c r="Q2264" t="s">
        <v>60</v>
      </c>
      <c r="R2264" t="s">
        <v>2351</v>
      </c>
    </row>
    <row r="2265" spans="1:18" hidden="1">
      <c r="A2265">
        <v>25628179</v>
      </c>
      <c r="B2265" t="s">
        <v>65</v>
      </c>
      <c r="C2265" s="2"/>
      <c r="D2265">
        <v>1122128745</v>
      </c>
      <c r="E2265" t="s">
        <v>2818</v>
      </c>
      <c r="G2265">
        <v>3103723907</v>
      </c>
      <c r="H2265" t="s">
        <v>44</v>
      </c>
      <c r="I2265" t="s">
        <v>20</v>
      </c>
      <c r="J2265" t="s">
        <v>2739</v>
      </c>
      <c r="K2265" t="s">
        <v>2804</v>
      </c>
      <c r="L2265" t="s">
        <v>23</v>
      </c>
      <c r="M2265" t="s">
        <v>24</v>
      </c>
      <c r="N2265" t="s">
        <v>32</v>
      </c>
      <c r="O2265" t="s">
        <v>2805</v>
      </c>
      <c r="P2265">
        <v>1075310215</v>
      </c>
      <c r="Q2265" t="s">
        <v>72</v>
      </c>
      <c r="R2265" t="s">
        <v>2351</v>
      </c>
    </row>
    <row r="2266" spans="1:18" hidden="1">
      <c r="A2266">
        <v>25628182</v>
      </c>
      <c r="B2266" t="s">
        <v>65</v>
      </c>
      <c r="C2266" s="2"/>
      <c r="D2266">
        <v>1023957400</v>
      </c>
      <c r="E2266" t="s">
        <v>2819</v>
      </c>
      <c r="G2266">
        <v>3123742604</v>
      </c>
      <c r="H2266" t="s">
        <v>19</v>
      </c>
      <c r="I2266" t="s">
        <v>109</v>
      </c>
      <c r="J2266" t="s">
        <v>2739</v>
      </c>
      <c r="K2266" t="s">
        <v>2804</v>
      </c>
      <c r="L2266" t="s">
        <v>23</v>
      </c>
      <c r="M2266" t="s">
        <v>24</v>
      </c>
      <c r="N2266" t="s">
        <v>32</v>
      </c>
      <c r="O2266" t="s">
        <v>2805</v>
      </c>
      <c r="P2266">
        <v>1031166759</v>
      </c>
      <c r="Q2266" t="s">
        <v>53</v>
      </c>
      <c r="R2266" t="s">
        <v>2351</v>
      </c>
    </row>
    <row r="2267" spans="1:18" hidden="1">
      <c r="A2267">
        <v>25628183</v>
      </c>
      <c r="B2267" t="s">
        <v>65</v>
      </c>
      <c r="C2267" s="2"/>
      <c r="D2267">
        <v>17422623</v>
      </c>
      <c r="E2267" t="s">
        <v>2820</v>
      </c>
      <c r="G2267">
        <v>3223382815</v>
      </c>
      <c r="H2267" t="s">
        <v>44</v>
      </c>
      <c r="I2267" t="s">
        <v>191</v>
      </c>
      <c r="J2267" t="s">
        <v>2739</v>
      </c>
      <c r="K2267" t="s">
        <v>2804</v>
      </c>
      <c r="L2267" t="s">
        <v>23</v>
      </c>
      <c r="M2267" t="s">
        <v>24</v>
      </c>
      <c r="N2267" t="s">
        <v>32</v>
      </c>
      <c r="O2267" t="s">
        <v>2805</v>
      </c>
      <c r="P2267">
        <v>1018513540</v>
      </c>
      <c r="Q2267" t="s">
        <v>56</v>
      </c>
      <c r="R2267" t="s">
        <v>2351</v>
      </c>
    </row>
    <row r="2268" spans="1:18">
      <c r="A2268">
        <v>25726813</v>
      </c>
      <c r="B2268" s="2">
        <v>45589</v>
      </c>
      <c r="C2268" s="2">
        <f>B2268+1</f>
        <v>45590</v>
      </c>
      <c r="D2268">
        <v>1124820358</v>
      </c>
      <c r="E2268" t="s">
        <v>2821</v>
      </c>
      <c r="G2268">
        <v>3155504392</v>
      </c>
      <c r="H2268" t="s">
        <v>19</v>
      </c>
      <c r="I2268" t="s">
        <v>172</v>
      </c>
      <c r="J2268" t="s">
        <v>2739</v>
      </c>
      <c r="K2268" t="s">
        <v>2822</v>
      </c>
      <c r="L2268" t="s">
        <v>23</v>
      </c>
      <c r="M2268" t="s">
        <v>24</v>
      </c>
      <c r="N2268" t="s">
        <v>32</v>
      </c>
      <c r="O2268" t="s">
        <v>2823</v>
      </c>
      <c r="P2268">
        <v>1053615604</v>
      </c>
      <c r="Q2268" t="s">
        <v>27</v>
      </c>
      <c r="R2268" t="s">
        <v>2730</v>
      </c>
    </row>
    <row r="2269" spans="1:18" hidden="1">
      <c r="A2269">
        <v>25726818</v>
      </c>
      <c r="B2269" t="s">
        <v>50</v>
      </c>
      <c r="C2269" s="2"/>
      <c r="D2269">
        <v>1006792878</v>
      </c>
      <c r="E2269" t="s">
        <v>2824</v>
      </c>
      <c r="G2269">
        <v>3118848321</v>
      </c>
      <c r="H2269" t="s">
        <v>19</v>
      </c>
      <c r="I2269" t="s">
        <v>83</v>
      </c>
      <c r="J2269" t="s">
        <v>2739</v>
      </c>
      <c r="K2269" t="s">
        <v>2822</v>
      </c>
      <c r="L2269" t="s">
        <v>23</v>
      </c>
      <c r="M2269" t="s">
        <v>24</v>
      </c>
      <c r="N2269" t="s">
        <v>32</v>
      </c>
      <c r="O2269" t="s">
        <v>2825</v>
      </c>
      <c r="P2269">
        <v>1065567099</v>
      </c>
      <c r="Q2269" t="s">
        <v>60</v>
      </c>
      <c r="R2269" t="s">
        <v>2351</v>
      </c>
    </row>
    <row r="2270" spans="1:18" hidden="1">
      <c r="A2270">
        <v>25726820</v>
      </c>
      <c r="B2270" t="s">
        <v>50</v>
      </c>
      <c r="C2270" s="2"/>
      <c r="D2270">
        <v>1125548936</v>
      </c>
      <c r="E2270" t="s">
        <v>2826</v>
      </c>
      <c r="G2270">
        <v>3012231103</v>
      </c>
      <c r="H2270" t="s">
        <v>19</v>
      </c>
      <c r="I2270" t="s">
        <v>20</v>
      </c>
      <c r="J2270" t="s">
        <v>2739</v>
      </c>
      <c r="K2270" t="s">
        <v>2822</v>
      </c>
      <c r="L2270" t="s">
        <v>23</v>
      </c>
      <c r="M2270" t="s">
        <v>24</v>
      </c>
      <c r="N2270" t="s">
        <v>32</v>
      </c>
      <c r="O2270" t="s">
        <v>2825</v>
      </c>
      <c r="P2270">
        <v>1075310215</v>
      </c>
      <c r="Q2270" t="s">
        <v>72</v>
      </c>
      <c r="R2270" t="s">
        <v>2351</v>
      </c>
    </row>
    <row r="2271" spans="1:18" hidden="1">
      <c r="A2271">
        <v>25726822</v>
      </c>
      <c r="B2271" t="s">
        <v>50</v>
      </c>
      <c r="C2271" s="2"/>
      <c r="D2271">
        <v>1120867535</v>
      </c>
      <c r="E2271" t="s">
        <v>2827</v>
      </c>
      <c r="F2271">
        <v>0</v>
      </c>
      <c r="G2271">
        <v>3124805024</v>
      </c>
      <c r="H2271" t="s">
        <v>19</v>
      </c>
      <c r="I2271" t="s">
        <v>109</v>
      </c>
      <c r="J2271" t="s">
        <v>2739</v>
      </c>
      <c r="K2271" t="s">
        <v>2822</v>
      </c>
      <c r="L2271" t="s">
        <v>23</v>
      </c>
      <c r="M2271" t="s">
        <v>24</v>
      </c>
      <c r="N2271" t="s">
        <v>32</v>
      </c>
      <c r="O2271" t="s">
        <v>2825</v>
      </c>
      <c r="P2271">
        <v>1031166759</v>
      </c>
      <c r="Q2271" t="s">
        <v>53</v>
      </c>
      <c r="R2271" t="s">
        <v>2351</v>
      </c>
    </row>
    <row r="2272" spans="1:18" hidden="1">
      <c r="A2272">
        <v>25726823</v>
      </c>
      <c r="B2272" t="s">
        <v>50</v>
      </c>
      <c r="C2272" s="2"/>
      <c r="D2272">
        <v>70527313</v>
      </c>
      <c r="E2272" t="s">
        <v>2828</v>
      </c>
      <c r="G2272">
        <v>3147038312</v>
      </c>
      <c r="H2272" t="s">
        <v>19</v>
      </c>
      <c r="I2272" t="s">
        <v>191</v>
      </c>
      <c r="J2272" t="s">
        <v>2739</v>
      </c>
      <c r="K2272" t="s">
        <v>2822</v>
      </c>
      <c r="L2272" t="s">
        <v>23</v>
      </c>
      <c r="M2272" t="s">
        <v>24</v>
      </c>
      <c r="N2272" t="s">
        <v>32</v>
      </c>
      <c r="O2272" t="s">
        <v>2825</v>
      </c>
      <c r="P2272">
        <v>1018513540</v>
      </c>
      <c r="Q2272" t="s">
        <v>56</v>
      </c>
      <c r="R2272" t="s">
        <v>2351</v>
      </c>
    </row>
    <row r="2273" spans="1:18" hidden="1">
      <c r="A2273">
        <v>25726824</v>
      </c>
      <c r="B2273" t="s">
        <v>65</v>
      </c>
      <c r="C2273" s="2"/>
      <c r="D2273">
        <v>40418289</v>
      </c>
      <c r="E2273" t="s">
        <v>2829</v>
      </c>
      <c r="G2273">
        <v>3125062064</v>
      </c>
      <c r="H2273" t="s">
        <v>44</v>
      </c>
      <c r="I2273" t="s">
        <v>191</v>
      </c>
      <c r="J2273" t="s">
        <v>2739</v>
      </c>
      <c r="K2273" t="s">
        <v>2822</v>
      </c>
      <c r="L2273" t="s">
        <v>23</v>
      </c>
      <c r="M2273" t="s">
        <v>24</v>
      </c>
      <c r="N2273" t="s">
        <v>32</v>
      </c>
      <c r="O2273" t="s">
        <v>2825</v>
      </c>
      <c r="P2273">
        <v>1065567099</v>
      </c>
      <c r="Q2273" t="s">
        <v>60</v>
      </c>
      <c r="R2273" t="s">
        <v>2351</v>
      </c>
    </row>
    <row r="2274" spans="1:18" hidden="1">
      <c r="A2274">
        <v>25726826</v>
      </c>
      <c r="B2274" t="s">
        <v>65</v>
      </c>
      <c r="C2274" s="2"/>
      <c r="D2274">
        <v>11222621</v>
      </c>
      <c r="E2274" t="s">
        <v>2830</v>
      </c>
      <c r="G2274" t="s">
        <v>2831</v>
      </c>
      <c r="H2274" t="s">
        <v>44</v>
      </c>
      <c r="I2274" t="s">
        <v>20</v>
      </c>
      <c r="J2274" t="s">
        <v>2739</v>
      </c>
      <c r="K2274" t="s">
        <v>2822</v>
      </c>
      <c r="L2274" t="s">
        <v>23</v>
      </c>
      <c r="M2274" t="s">
        <v>24</v>
      </c>
      <c r="N2274" t="s">
        <v>32</v>
      </c>
      <c r="O2274" t="s">
        <v>2825</v>
      </c>
      <c r="P2274">
        <v>1075310215</v>
      </c>
      <c r="Q2274" t="s">
        <v>72</v>
      </c>
      <c r="R2274" t="s">
        <v>2351</v>
      </c>
    </row>
    <row r="2275" spans="1:18" hidden="1">
      <c r="A2275">
        <v>25726833</v>
      </c>
      <c r="B2275" t="s">
        <v>65</v>
      </c>
      <c r="C2275" s="2"/>
      <c r="D2275">
        <v>1006413607</v>
      </c>
      <c r="E2275" t="s">
        <v>2832</v>
      </c>
      <c r="G2275">
        <v>3104596858</v>
      </c>
      <c r="H2275" t="s">
        <v>19</v>
      </c>
      <c r="I2275" t="s">
        <v>109</v>
      </c>
      <c r="J2275" t="s">
        <v>2739</v>
      </c>
      <c r="K2275" t="s">
        <v>2822</v>
      </c>
      <c r="L2275" t="s">
        <v>23</v>
      </c>
      <c r="M2275" t="s">
        <v>24</v>
      </c>
      <c r="N2275" t="s">
        <v>25</v>
      </c>
      <c r="O2275" t="s">
        <v>2825</v>
      </c>
      <c r="P2275">
        <v>1031166759</v>
      </c>
      <c r="Q2275" t="s">
        <v>53</v>
      </c>
      <c r="R2275" t="s">
        <v>2351</v>
      </c>
    </row>
    <row r="2276" spans="1:18" hidden="1">
      <c r="A2276">
        <v>25726834</v>
      </c>
      <c r="B2276" t="s">
        <v>65</v>
      </c>
      <c r="C2276" s="2"/>
      <c r="D2276">
        <v>1121838511</v>
      </c>
      <c r="E2276" t="s">
        <v>2833</v>
      </c>
      <c r="G2276">
        <v>3185704297</v>
      </c>
      <c r="H2276" t="s">
        <v>19</v>
      </c>
      <c r="I2276" t="s">
        <v>83</v>
      </c>
      <c r="J2276" t="s">
        <v>2739</v>
      </c>
      <c r="K2276" t="s">
        <v>2822</v>
      </c>
      <c r="L2276" t="s">
        <v>23</v>
      </c>
      <c r="M2276" t="s">
        <v>24</v>
      </c>
      <c r="N2276" t="s">
        <v>32</v>
      </c>
      <c r="O2276" t="s">
        <v>2825</v>
      </c>
      <c r="P2276">
        <v>1018513540</v>
      </c>
      <c r="Q2276" t="s">
        <v>56</v>
      </c>
      <c r="R2276" t="s">
        <v>2351</v>
      </c>
    </row>
    <row r="2277" spans="1:18" hidden="1">
      <c r="A2277">
        <v>25961182</v>
      </c>
      <c r="B2277" t="s">
        <v>701</v>
      </c>
      <c r="C2277" s="2"/>
      <c r="D2277">
        <v>1010079104</v>
      </c>
      <c r="E2277" t="s">
        <v>2834</v>
      </c>
      <c r="G2277">
        <v>3014367720</v>
      </c>
      <c r="H2277" t="s">
        <v>19</v>
      </c>
      <c r="I2277" t="s">
        <v>52</v>
      </c>
      <c r="J2277" t="s">
        <v>2835</v>
      </c>
      <c r="K2277" t="s">
        <v>2836</v>
      </c>
      <c r="L2277" t="s">
        <v>23</v>
      </c>
      <c r="M2277" t="s">
        <v>24</v>
      </c>
      <c r="N2277" t="s">
        <v>32</v>
      </c>
      <c r="O2277" t="s">
        <v>2837</v>
      </c>
      <c r="P2277">
        <v>1018513540</v>
      </c>
      <c r="Q2277" t="s">
        <v>56</v>
      </c>
      <c r="R2277" t="s">
        <v>2730</v>
      </c>
    </row>
    <row r="2278" spans="1:18" hidden="1">
      <c r="A2278">
        <v>25961187</v>
      </c>
      <c r="B2278" t="s">
        <v>701</v>
      </c>
      <c r="C2278" s="2"/>
      <c r="D2278">
        <v>1085271474</v>
      </c>
      <c r="E2278" t="s">
        <v>2838</v>
      </c>
      <c r="G2278">
        <v>3158077351</v>
      </c>
      <c r="H2278" t="s">
        <v>19</v>
      </c>
      <c r="I2278" t="s">
        <v>191</v>
      </c>
      <c r="J2278" t="s">
        <v>2835</v>
      </c>
      <c r="K2278" t="s">
        <v>2836</v>
      </c>
      <c r="L2278" t="s">
        <v>23</v>
      </c>
      <c r="M2278" t="s">
        <v>24</v>
      </c>
      <c r="N2278" t="s">
        <v>32</v>
      </c>
      <c r="O2278" t="s">
        <v>2839</v>
      </c>
      <c r="P2278">
        <v>1018513540</v>
      </c>
      <c r="Q2278" t="s">
        <v>56</v>
      </c>
      <c r="R2278" t="s">
        <v>2730</v>
      </c>
    </row>
    <row r="2279" spans="1:18" hidden="1">
      <c r="A2279">
        <v>25961191</v>
      </c>
      <c r="B2279" s="2">
        <v>45587</v>
      </c>
      <c r="C2279" s="2">
        <f>B2279+1</f>
        <v>45588</v>
      </c>
      <c r="D2279">
        <v>1085260284</v>
      </c>
      <c r="E2279" t="s">
        <v>2840</v>
      </c>
      <c r="G2279">
        <v>3135745909</v>
      </c>
      <c r="H2279" t="s">
        <v>19</v>
      </c>
      <c r="I2279" t="s">
        <v>20</v>
      </c>
      <c r="J2279" t="s">
        <v>2835</v>
      </c>
      <c r="K2279" t="s">
        <v>2836</v>
      </c>
      <c r="L2279" t="s">
        <v>23</v>
      </c>
      <c r="M2279" t="s">
        <v>24</v>
      </c>
      <c r="N2279" t="s">
        <v>32</v>
      </c>
      <c r="O2279" t="s">
        <v>2839</v>
      </c>
      <c r="P2279">
        <v>1053615604</v>
      </c>
      <c r="Q2279" t="s">
        <v>27</v>
      </c>
      <c r="R2279" t="s">
        <v>2730</v>
      </c>
    </row>
    <row r="2280" spans="1:18" hidden="1">
      <c r="A2280">
        <v>25961194</v>
      </c>
      <c r="B2280" t="s">
        <v>701</v>
      </c>
      <c r="C2280" s="2"/>
      <c r="D2280">
        <v>1193098454</v>
      </c>
      <c r="E2280" t="s">
        <v>2841</v>
      </c>
      <c r="G2280">
        <v>3216708464</v>
      </c>
      <c r="H2280" t="s">
        <v>19</v>
      </c>
      <c r="I2280" t="s">
        <v>20</v>
      </c>
      <c r="J2280" t="s">
        <v>2835</v>
      </c>
      <c r="K2280" t="s">
        <v>2836</v>
      </c>
      <c r="L2280" t="s">
        <v>23</v>
      </c>
      <c r="M2280" t="s">
        <v>24</v>
      </c>
      <c r="N2280" t="s">
        <v>32</v>
      </c>
      <c r="O2280" t="s">
        <v>2842</v>
      </c>
      <c r="P2280">
        <v>1018513540</v>
      </c>
      <c r="Q2280" t="s">
        <v>56</v>
      </c>
      <c r="R2280" t="s">
        <v>2730</v>
      </c>
    </row>
    <row r="2281" spans="1:18" hidden="1">
      <c r="A2281">
        <v>25961205</v>
      </c>
      <c r="B2281" s="2">
        <v>45587</v>
      </c>
      <c r="C2281" s="2">
        <f>B2281+1</f>
        <v>45588</v>
      </c>
      <c r="D2281">
        <v>1004217557</v>
      </c>
      <c r="E2281" t="s">
        <v>2843</v>
      </c>
      <c r="G2281">
        <v>3114647995</v>
      </c>
      <c r="H2281" t="s">
        <v>19</v>
      </c>
      <c r="I2281" t="s">
        <v>52</v>
      </c>
      <c r="J2281" t="s">
        <v>2835</v>
      </c>
      <c r="K2281" t="s">
        <v>2836</v>
      </c>
      <c r="L2281" t="s">
        <v>23</v>
      </c>
      <c r="M2281" t="s">
        <v>24</v>
      </c>
      <c r="N2281" t="s">
        <v>32</v>
      </c>
      <c r="O2281" t="s">
        <v>2839</v>
      </c>
      <c r="P2281">
        <v>1053615604</v>
      </c>
      <c r="Q2281" t="s">
        <v>27</v>
      </c>
      <c r="R2281" t="s">
        <v>2730</v>
      </c>
    </row>
    <row r="2282" spans="1:18" hidden="1">
      <c r="A2282">
        <v>25961209</v>
      </c>
      <c r="B2282" s="2">
        <v>45587</v>
      </c>
      <c r="C2282" s="2">
        <f>B2282+1</f>
        <v>45588</v>
      </c>
      <c r="D2282">
        <v>798251</v>
      </c>
      <c r="E2282" t="s">
        <v>2844</v>
      </c>
      <c r="G2282">
        <v>3146254263</v>
      </c>
      <c r="H2282" t="s">
        <v>19</v>
      </c>
      <c r="I2282" t="s">
        <v>36</v>
      </c>
      <c r="J2282" t="s">
        <v>2835</v>
      </c>
      <c r="K2282" t="s">
        <v>2836</v>
      </c>
      <c r="L2282" t="s">
        <v>23</v>
      </c>
      <c r="M2282" t="s">
        <v>38</v>
      </c>
      <c r="N2282" t="s">
        <v>32</v>
      </c>
      <c r="O2282" t="s">
        <v>2839</v>
      </c>
      <c r="P2282">
        <v>1053615604</v>
      </c>
      <c r="Q2282" t="s">
        <v>27</v>
      </c>
      <c r="R2282" t="s">
        <v>2730</v>
      </c>
    </row>
    <row r="2283" spans="1:18" hidden="1">
      <c r="A2283">
        <v>25961210</v>
      </c>
      <c r="B2283" t="s">
        <v>701</v>
      </c>
      <c r="C2283" s="2"/>
      <c r="D2283">
        <v>37083608</v>
      </c>
      <c r="E2283" t="s">
        <v>2845</v>
      </c>
      <c r="G2283">
        <v>3187468388</v>
      </c>
      <c r="H2283" t="s">
        <v>19</v>
      </c>
      <c r="I2283" t="s">
        <v>20</v>
      </c>
      <c r="J2283" t="s">
        <v>2835</v>
      </c>
      <c r="K2283" t="s">
        <v>2836</v>
      </c>
      <c r="L2283" t="s">
        <v>23</v>
      </c>
      <c r="M2283" t="s">
        <v>24</v>
      </c>
      <c r="N2283" t="s">
        <v>62</v>
      </c>
      <c r="O2283" t="s">
        <v>2842</v>
      </c>
      <c r="P2283">
        <v>1018513540</v>
      </c>
      <c r="Q2283" t="s">
        <v>56</v>
      </c>
      <c r="R2283" t="s">
        <v>2730</v>
      </c>
    </row>
    <row r="2284" spans="1:18" hidden="1">
      <c r="A2284">
        <v>25961213</v>
      </c>
      <c r="B2284" s="2">
        <v>45587</v>
      </c>
      <c r="C2284" s="2">
        <f>B2284+1</f>
        <v>45588</v>
      </c>
      <c r="D2284">
        <v>12959804</v>
      </c>
      <c r="E2284" t="s">
        <v>2846</v>
      </c>
      <c r="G2284">
        <v>3217477003</v>
      </c>
      <c r="H2284" t="s">
        <v>44</v>
      </c>
      <c r="I2284" t="s">
        <v>52</v>
      </c>
      <c r="J2284" t="s">
        <v>2835</v>
      </c>
      <c r="K2284" t="s">
        <v>2836</v>
      </c>
      <c r="L2284" t="s">
        <v>23</v>
      </c>
      <c r="M2284" t="s">
        <v>24</v>
      </c>
      <c r="N2284" t="s">
        <v>62</v>
      </c>
      <c r="O2284" t="s">
        <v>2842</v>
      </c>
      <c r="P2284">
        <v>1053615604</v>
      </c>
      <c r="Q2284" t="s">
        <v>27</v>
      </c>
      <c r="R2284" t="s">
        <v>2730</v>
      </c>
    </row>
    <row r="2285" spans="1:18" hidden="1">
      <c r="A2285">
        <v>25961214</v>
      </c>
      <c r="B2285" t="s">
        <v>701</v>
      </c>
      <c r="C2285" s="2"/>
      <c r="D2285">
        <v>12994548</v>
      </c>
      <c r="E2285" t="s">
        <v>2847</v>
      </c>
      <c r="G2285">
        <v>3105970915</v>
      </c>
      <c r="H2285" t="s">
        <v>44</v>
      </c>
      <c r="I2285" t="s">
        <v>52</v>
      </c>
      <c r="J2285" t="s">
        <v>2835</v>
      </c>
      <c r="K2285" t="s">
        <v>2836</v>
      </c>
      <c r="L2285" t="s">
        <v>23</v>
      </c>
      <c r="M2285" t="s">
        <v>24</v>
      </c>
      <c r="N2285" t="s">
        <v>32</v>
      </c>
      <c r="O2285" t="s">
        <v>2839</v>
      </c>
      <c r="P2285">
        <v>1018513540</v>
      </c>
      <c r="Q2285" t="s">
        <v>56</v>
      </c>
      <c r="R2285" t="s">
        <v>2730</v>
      </c>
    </row>
    <row r="2286" spans="1:18" hidden="1">
      <c r="A2286">
        <v>25961219</v>
      </c>
      <c r="B2286" s="2">
        <v>45588</v>
      </c>
      <c r="C2286" s="2">
        <f>B2286+1</f>
        <v>45589</v>
      </c>
      <c r="D2286">
        <v>1004489701</v>
      </c>
      <c r="E2286" t="s">
        <v>2848</v>
      </c>
      <c r="G2286">
        <v>3155364985</v>
      </c>
      <c r="H2286" t="s">
        <v>19</v>
      </c>
      <c r="I2286" t="s">
        <v>20</v>
      </c>
      <c r="J2286" t="s">
        <v>2835</v>
      </c>
      <c r="K2286" t="s">
        <v>2836</v>
      </c>
      <c r="L2286" t="s">
        <v>23</v>
      </c>
      <c r="M2286" t="s">
        <v>24</v>
      </c>
      <c r="N2286" t="s">
        <v>32</v>
      </c>
      <c r="O2286" t="s">
        <v>2839</v>
      </c>
      <c r="P2286">
        <v>1053615604</v>
      </c>
      <c r="Q2286" t="s">
        <v>27</v>
      </c>
      <c r="R2286" t="s">
        <v>2730</v>
      </c>
    </row>
    <row r="2287" spans="1:18" hidden="1">
      <c r="A2287">
        <v>25961230</v>
      </c>
      <c r="B2287" s="2">
        <v>45588</v>
      </c>
      <c r="C2287" s="2">
        <f>B2287+1</f>
        <v>45589</v>
      </c>
      <c r="D2287">
        <v>1233188628</v>
      </c>
      <c r="E2287" t="s">
        <v>2849</v>
      </c>
      <c r="G2287">
        <v>3215474032</v>
      </c>
      <c r="H2287" t="s">
        <v>44</v>
      </c>
      <c r="I2287" t="s">
        <v>20</v>
      </c>
      <c r="J2287" t="s">
        <v>2835</v>
      </c>
      <c r="K2287" t="s">
        <v>2836</v>
      </c>
      <c r="L2287" t="s">
        <v>23</v>
      </c>
      <c r="M2287" t="s">
        <v>24</v>
      </c>
      <c r="N2287" t="s">
        <v>32</v>
      </c>
      <c r="O2287" t="s">
        <v>2839</v>
      </c>
      <c r="P2287">
        <v>1053615604</v>
      </c>
      <c r="Q2287" t="s">
        <v>27</v>
      </c>
      <c r="R2287" t="s">
        <v>2730</v>
      </c>
    </row>
    <row r="2288" spans="1:18" hidden="1">
      <c r="A2288">
        <v>25961240</v>
      </c>
      <c r="B2288" s="2">
        <v>45588</v>
      </c>
      <c r="C2288" s="2">
        <f>B2288+1</f>
        <v>45589</v>
      </c>
      <c r="D2288">
        <v>1144061274</v>
      </c>
      <c r="E2288" t="s">
        <v>2850</v>
      </c>
      <c r="G2288">
        <v>3143899576</v>
      </c>
      <c r="H2288" t="s">
        <v>19</v>
      </c>
      <c r="I2288" t="s">
        <v>20</v>
      </c>
      <c r="J2288" t="s">
        <v>2835</v>
      </c>
      <c r="K2288" t="s">
        <v>2836</v>
      </c>
      <c r="L2288" t="s">
        <v>23</v>
      </c>
      <c r="M2288" t="s">
        <v>24</v>
      </c>
      <c r="N2288" t="s">
        <v>62</v>
      </c>
      <c r="O2288" t="s">
        <v>2842</v>
      </c>
      <c r="P2288">
        <v>1053615604</v>
      </c>
      <c r="Q2288" t="s">
        <v>27</v>
      </c>
      <c r="R2288" t="s">
        <v>2730</v>
      </c>
    </row>
    <row r="2289" spans="1:18" hidden="1">
      <c r="A2289">
        <v>25961248</v>
      </c>
      <c r="B2289" t="s">
        <v>17</v>
      </c>
      <c r="C2289" s="2"/>
      <c r="D2289">
        <v>30741049</v>
      </c>
      <c r="E2289" t="s">
        <v>2851</v>
      </c>
      <c r="G2289">
        <v>3244894479</v>
      </c>
      <c r="H2289" t="s">
        <v>19</v>
      </c>
      <c r="I2289" t="s">
        <v>36</v>
      </c>
      <c r="J2289" t="s">
        <v>2835</v>
      </c>
      <c r="K2289" t="s">
        <v>2836</v>
      </c>
      <c r="L2289" t="s">
        <v>23</v>
      </c>
      <c r="M2289" t="s">
        <v>47</v>
      </c>
      <c r="N2289" t="s">
        <v>62</v>
      </c>
      <c r="O2289" t="s">
        <v>2842</v>
      </c>
      <c r="P2289">
        <v>1031166759</v>
      </c>
      <c r="Q2289" t="s">
        <v>53</v>
      </c>
      <c r="R2289" t="s">
        <v>2730</v>
      </c>
    </row>
    <row r="2290" spans="1:18" hidden="1">
      <c r="A2290">
        <v>25961250</v>
      </c>
      <c r="B2290" t="s">
        <v>17</v>
      </c>
      <c r="C2290" s="2"/>
      <c r="D2290">
        <v>1085325130</v>
      </c>
      <c r="E2290" t="s">
        <v>2852</v>
      </c>
      <c r="G2290">
        <v>3169979377</v>
      </c>
      <c r="H2290" t="s">
        <v>19</v>
      </c>
      <c r="I2290" t="s">
        <v>52</v>
      </c>
      <c r="J2290" t="s">
        <v>2835</v>
      </c>
      <c r="K2290" t="s">
        <v>2836</v>
      </c>
      <c r="L2290" t="s">
        <v>23</v>
      </c>
      <c r="M2290" t="s">
        <v>24</v>
      </c>
      <c r="N2290" t="s">
        <v>32</v>
      </c>
      <c r="O2290" t="s">
        <v>2839</v>
      </c>
      <c r="P2290">
        <v>1031166759</v>
      </c>
      <c r="Q2290" t="s">
        <v>53</v>
      </c>
      <c r="R2290" t="s">
        <v>2730</v>
      </c>
    </row>
    <row r="2291" spans="1:18" hidden="1">
      <c r="A2291">
        <v>25961251</v>
      </c>
      <c r="B2291" t="s">
        <v>17</v>
      </c>
      <c r="C2291" s="2"/>
      <c r="D2291">
        <v>1085325130</v>
      </c>
      <c r="E2291" t="s">
        <v>2852</v>
      </c>
      <c r="G2291">
        <v>3169979377</v>
      </c>
      <c r="H2291" t="s">
        <v>19</v>
      </c>
      <c r="I2291" t="s">
        <v>52</v>
      </c>
      <c r="J2291" t="s">
        <v>2835</v>
      </c>
      <c r="K2291" t="s">
        <v>2836</v>
      </c>
      <c r="L2291" t="s">
        <v>23</v>
      </c>
      <c r="M2291" t="s">
        <v>24</v>
      </c>
      <c r="N2291" t="s">
        <v>32</v>
      </c>
      <c r="O2291" t="s">
        <v>2839</v>
      </c>
      <c r="P2291">
        <v>1031166759</v>
      </c>
      <c r="Q2291" t="s">
        <v>53</v>
      </c>
      <c r="R2291" t="s">
        <v>2730</v>
      </c>
    </row>
    <row r="2292" spans="1:18" hidden="1">
      <c r="A2292">
        <v>25961253</v>
      </c>
      <c r="B2292" t="s">
        <v>17</v>
      </c>
      <c r="C2292" s="2"/>
      <c r="D2292">
        <v>1085314290</v>
      </c>
      <c r="E2292" t="s">
        <v>2853</v>
      </c>
      <c r="G2292">
        <v>3168526701</v>
      </c>
      <c r="H2292" t="s">
        <v>19</v>
      </c>
      <c r="I2292" t="s">
        <v>83</v>
      </c>
      <c r="J2292" t="s">
        <v>2835</v>
      </c>
      <c r="K2292" t="s">
        <v>2836</v>
      </c>
      <c r="L2292" t="s">
        <v>23</v>
      </c>
      <c r="M2292" t="s">
        <v>24</v>
      </c>
      <c r="N2292" t="s">
        <v>62</v>
      </c>
      <c r="O2292" t="s">
        <v>2842</v>
      </c>
      <c r="P2292">
        <v>1018513540</v>
      </c>
      <c r="Q2292" t="s">
        <v>56</v>
      </c>
      <c r="R2292" t="s">
        <v>2730</v>
      </c>
    </row>
    <row r="2293" spans="1:18" hidden="1">
      <c r="A2293">
        <v>25961254</v>
      </c>
      <c r="B2293" t="s">
        <v>17</v>
      </c>
      <c r="C2293" s="2"/>
      <c r="D2293">
        <v>1085325803</v>
      </c>
      <c r="E2293" t="s">
        <v>2854</v>
      </c>
      <c r="G2293">
        <v>3218267046</v>
      </c>
      <c r="H2293" t="s">
        <v>19</v>
      </c>
      <c r="I2293" t="s">
        <v>191</v>
      </c>
      <c r="J2293" t="s">
        <v>2835</v>
      </c>
      <c r="K2293" t="s">
        <v>2836</v>
      </c>
      <c r="L2293" t="s">
        <v>23</v>
      </c>
      <c r="M2293" t="s">
        <v>24</v>
      </c>
      <c r="N2293" t="s">
        <v>32</v>
      </c>
      <c r="O2293" t="s">
        <v>2839</v>
      </c>
      <c r="P2293">
        <v>1031166759</v>
      </c>
      <c r="Q2293" t="s">
        <v>53</v>
      </c>
      <c r="R2293" t="s">
        <v>2730</v>
      </c>
    </row>
    <row r="2294" spans="1:18" hidden="1">
      <c r="A2294">
        <v>25961255</v>
      </c>
      <c r="B2294" t="s">
        <v>17</v>
      </c>
      <c r="C2294" s="2"/>
      <c r="D2294">
        <v>1004439180</v>
      </c>
      <c r="E2294" t="s">
        <v>2855</v>
      </c>
      <c r="G2294">
        <v>3248708641</v>
      </c>
      <c r="H2294" t="s">
        <v>19</v>
      </c>
      <c r="I2294" t="s">
        <v>20</v>
      </c>
      <c r="J2294" t="s">
        <v>2835</v>
      </c>
      <c r="K2294" t="s">
        <v>2836</v>
      </c>
      <c r="L2294" t="s">
        <v>23</v>
      </c>
      <c r="M2294" t="s">
        <v>24</v>
      </c>
      <c r="N2294" t="s">
        <v>32</v>
      </c>
      <c r="O2294" t="s">
        <v>2839</v>
      </c>
      <c r="P2294">
        <v>1065567099</v>
      </c>
      <c r="Q2294" t="s">
        <v>60</v>
      </c>
      <c r="R2294" t="s">
        <v>2730</v>
      </c>
    </row>
    <row r="2295" spans="1:18">
      <c r="A2295">
        <v>25961257</v>
      </c>
      <c r="B2295" s="2">
        <v>45589</v>
      </c>
      <c r="C2295" s="2">
        <f>B2295+1</f>
        <v>45590</v>
      </c>
      <c r="D2295">
        <v>1085333472</v>
      </c>
      <c r="E2295" t="s">
        <v>2856</v>
      </c>
      <c r="G2295">
        <v>3115150026</v>
      </c>
      <c r="H2295" t="s">
        <v>19</v>
      </c>
      <c r="I2295" t="s">
        <v>20</v>
      </c>
      <c r="J2295" t="s">
        <v>2835</v>
      </c>
      <c r="K2295" t="s">
        <v>2836</v>
      </c>
      <c r="L2295" t="s">
        <v>23</v>
      </c>
      <c r="M2295" t="s">
        <v>24</v>
      </c>
      <c r="N2295" t="s">
        <v>32</v>
      </c>
      <c r="O2295" t="s">
        <v>2839</v>
      </c>
      <c r="P2295">
        <v>1053615604</v>
      </c>
      <c r="Q2295" t="s">
        <v>27</v>
      </c>
      <c r="R2295" t="s">
        <v>2730</v>
      </c>
    </row>
    <row r="2296" spans="1:18" hidden="1">
      <c r="A2296">
        <v>25961260</v>
      </c>
      <c r="B2296" t="s">
        <v>50</v>
      </c>
      <c r="C2296" s="2"/>
      <c r="D2296">
        <v>59830185</v>
      </c>
      <c r="E2296" t="s">
        <v>2857</v>
      </c>
      <c r="G2296">
        <v>3207952939</v>
      </c>
      <c r="H2296" t="s">
        <v>19</v>
      </c>
      <c r="I2296" t="s">
        <v>36</v>
      </c>
      <c r="J2296" t="s">
        <v>2835</v>
      </c>
      <c r="K2296" t="s">
        <v>2836</v>
      </c>
      <c r="L2296" t="s">
        <v>23</v>
      </c>
      <c r="M2296" t="s">
        <v>38</v>
      </c>
      <c r="N2296" t="s">
        <v>32</v>
      </c>
      <c r="O2296" t="s">
        <v>2839</v>
      </c>
      <c r="P2296">
        <v>1065567099</v>
      </c>
      <c r="Q2296" t="s">
        <v>60</v>
      </c>
      <c r="R2296" t="s">
        <v>2351</v>
      </c>
    </row>
    <row r="2297" spans="1:18" hidden="1">
      <c r="A2297">
        <v>25961261</v>
      </c>
      <c r="B2297" t="s">
        <v>50</v>
      </c>
      <c r="C2297" s="2"/>
      <c r="D2297">
        <v>1084222382</v>
      </c>
      <c r="E2297" t="s">
        <v>2858</v>
      </c>
      <c r="G2297">
        <v>3104550592</v>
      </c>
      <c r="H2297" t="s">
        <v>19</v>
      </c>
      <c r="I2297" t="s">
        <v>36</v>
      </c>
      <c r="J2297" t="s">
        <v>2835</v>
      </c>
      <c r="K2297" t="s">
        <v>2836</v>
      </c>
      <c r="L2297" t="s">
        <v>23</v>
      </c>
      <c r="M2297" t="s">
        <v>38</v>
      </c>
      <c r="N2297" t="s">
        <v>62</v>
      </c>
      <c r="O2297" t="s">
        <v>2839</v>
      </c>
      <c r="P2297">
        <v>1075310215</v>
      </c>
      <c r="Q2297" t="s">
        <v>72</v>
      </c>
      <c r="R2297" t="s">
        <v>2351</v>
      </c>
    </row>
    <row r="2298" spans="1:18" hidden="1">
      <c r="A2298">
        <v>25961263</v>
      </c>
      <c r="B2298" t="s">
        <v>50</v>
      </c>
      <c r="C2298" s="2"/>
      <c r="D2298">
        <v>36953750</v>
      </c>
      <c r="E2298" t="s">
        <v>2859</v>
      </c>
      <c r="G2298">
        <v>3154586969</v>
      </c>
      <c r="H2298" t="s">
        <v>19</v>
      </c>
      <c r="I2298" t="s">
        <v>36</v>
      </c>
      <c r="J2298" t="s">
        <v>2835</v>
      </c>
      <c r="K2298" t="s">
        <v>2836</v>
      </c>
      <c r="L2298" t="s">
        <v>23</v>
      </c>
      <c r="M2298" t="s">
        <v>38</v>
      </c>
      <c r="N2298" t="s">
        <v>32</v>
      </c>
      <c r="O2298" t="s">
        <v>2839</v>
      </c>
      <c r="P2298">
        <v>1031166759</v>
      </c>
      <c r="Q2298" t="s">
        <v>53</v>
      </c>
      <c r="R2298" t="s">
        <v>2351</v>
      </c>
    </row>
    <row r="2299" spans="1:18" hidden="1">
      <c r="A2299">
        <v>25961264</v>
      </c>
      <c r="B2299" t="s">
        <v>50</v>
      </c>
      <c r="C2299" s="2"/>
      <c r="D2299">
        <v>27309246</v>
      </c>
      <c r="E2299" t="s">
        <v>2860</v>
      </c>
      <c r="G2299">
        <v>3127153507</v>
      </c>
      <c r="H2299" t="s">
        <v>19</v>
      </c>
      <c r="I2299" t="s">
        <v>36</v>
      </c>
      <c r="J2299" t="s">
        <v>2835</v>
      </c>
      <c r="K2299" t="s">
        <v>2836</v>
      </c>
      <c r="L2299" t="s">
        <v>23</v>
      </c>
      <c r="M2299" t="s">
        <v>38</v>
      </c>
      <c r="N2299" t="s">
        <v>32</v>
      </c>
      <c r="O2299" t="s">
        <v>2842</v>
      </c>
      <c r="P2299">
        <v>1018513540</v>
      </c>
      <c r="Q2299" t="s">
        <v>56</v>
      </c>
      <c r="R2299" t="s">
        <v>2351</v>
      </c>
    </row>
    <row r="2300" spans="1:18" hidden="1">
      <c r="A2300">
        <v>25961265</v>
      </c>
      <c r="B2300" t="s">
        <v>50</v>
      </c>
      <c r="C2300" s="2"/>
      <c r="D2300">
        <v>27089791</v>
      </c>
      <c r="E2300" t="s">
        <v>2861</v>
      </c>
      <c r="G2300">
        <v>3012207962</v>
      </c>
      <c r="H2300" t="s">
        <v>19</v>
      </c>
      <c r="I2300" t="s">
        <v>78</v>
      </c>
      <c r="J2300" t="s">
        <v>2835</v>
      </c>
      <c r="K2300" t="s">
        <v>2836</v>
      </c>
      <c r="L2300" t="s">
        <v>23</v>
      </c>
      <c r="M2300" t="s">
        <v>80</v>
      </c>
      <c r="N2300" t="s">
        <v>32</v>
      </c>
      <c r="O2300" t="s">
        <v>2839</v>
      </c>
      <c r="P2300">
        <v>1065567099</v>
      </c>
      <c r="Q2300" t="s">
        <v>60</v>
      </c>
      <c r="R2300" t="s">
        <v>2351</v>
      </c>
    </row>
    <row r="2301" spans="1:18" hidden="1">
      <c r="A2301">
        <v>25961266</v>
      </c>
      <c r="B2301" t="s">
        <v>50</v>
      </c>
      <c r="C2301" s="2"/>
      <c r="D2301">
        <v>1085338480</v>
      </c>
      <c r="E2301" t="s">
        <v>2862</v>
      </c>
      <c r="G2301">
        <v>3157470343</v>
      </c>
      <c r="H2301" t="s">
        <v>19</v>
      </c>
      <c r="I2301" t="s">
        <v>2863</v>
      </c>
      <c r="J2301" t="s">
        <v>2835</v>
      </c>
      <c r="K2301" t="s">
        <v>2836</v>
      </c>
      <c r="L2301" t="s">
        <v>23</v>
      </c>
      <c r="M2301" t="s">
        <v>508</v>
      </c>
      <c r="N2301" t="s">
        <v>32</v>
      </c>
      <c r="O2301" t="s">
        <v>2839</v>
      </c>
      <c r="P2301">
        <v>1018513540</v>
      </c>
      <c r="Q2301" t="s">
        <v>56</v>
      </c>
      <c r="R2301" t="s">
        <v>2351</v>
      </c>
    </row>
    <row r="2302" spans="1:18" hidden="1">
      <c r="A2302">
        <v>25961267</v>
      </c>
      <c r="B2302" t="s">
        <v>50</v>
      </c>
      <c r="C2302" s="2"/>
      <c r="D2302">
        <v>1085338480</v>
      </c>
      <c r="E2302" t="s">
        <v>2862</v>
      </c>
      <c r="G2302">
        <v>3157470343</v>
      </c>
      <c r="H2302" t="s">
        <v>19</v>
      </c>
      <c r="I2302" t="s">
        <v>151</v>
      </c>
      <c r="J2302" t="s">
        <v>2835</v>
      </c>
      <c r="K2302" t="s">
        <v>2836</v>
      </c>
      <c r="L2302" t="s">
        <v>23</v>
      </c>
      <c r="M2302" t="s">
        <v>152</v>
      </c>
      <c r="N2302" t="s">
        <v>32</v>
      </c>
      <c r="O2302" t="s">
        <v>2839</v>
      </c>
      <c r="P2302">
        <v>1018513540</v>
      </c>
      <c r="Q2302" t="s">
        <v>56</v>
      </c>
      <c r="R2302" t="s">
        <v>2351</v>
      </c>
    </row>
    <row r="2303" spans="1:18" hidden="1">
      <c r="A2303">
        <v>25961268</v>
      </c>
      <c r="B2303" t="s">
        <v>50</v>
      </c>
      <c r="C2303" s="2"/>
      <c r="D2303">
        <v>1004597534</v>
      </c>
      <c r="E2303" t="s">
        <v>2864</v>
      </c>
      <c r="G2303">
        <v>3113239312</v>
      </c>
      <c r="H2303" t="s">
        <v>19</v>
      </c>
      <c r="I2303" t="s">
        <v>36</v>
      </c>
      <c r="J2303" t="s">
        <v>2835</v>
      </c>
      <c r="K2303" t="s">
        <v>2836</v>
      </c>
      <c r="L2303" t="s">
        <v>23</v>
      </c>
      <c r="M2303" t="s">
        <v>38</v>
      </c>
      <c r="N2303" t="s">
        <v>32</v>
      </c>
      <c r="O2303" t="s">
        <v>2842</v>
      </c>
      <c r="P2303">
        <v>1018513540</v>
      </c>
      <c r="Q2303" t="s">
        <v>56</v>
      </c>
      <c r="R2303" t="s">
        <v>2351</v>
      </c>
    </row>
    <row r="2304" spans="1:18" hidden="1">
      <c r="A2304">
        <v>25961269</v>
      </c>
      <c r="B2304" t="s">
        <v>50</v>
      </c>
      <c r="C2304" s="2"/>
      <c r="D2304">
        <v>1085295404</v>
      </c>
      <c r="E2304" t="s">
        <v>2865</v>
      </c>
      <c r="G2304">
        <v>3152045666</v>
      </c>
      <c r="H2304" t="s">
        <v>19</v>
      </c>
      <c r="I2304" t="s">
        <v>59</v>
      </c>
      <c r="J2304" t="s">
        <v>2835</v>
      </c>
      <c r="K2304" t="s">
        <v>2836</v>
      </c>
      <c r="L2304" t="s">
        <v>23</v>
      </c>
      <c r="M2304" t="s">
        <v>38</v>
      </c>
      <c r="N2304" t="s">
        <v>32</v>
      </c>
      <c r="O2304" t="s">
        <v>2839</v>
      </c>
      <c r="P2304">
        <v>1031166759</v>
      </c>
      <c r="Q2304" t="s">
        <v>53</v>
      </c>
      <c r="R2304" t="s">
        <v>2351</v>
      </c>
    </row>
    <row r="2305" spans="1:18" hidden="1">
      <c r="A2305">
        <v>25961270</v>
      </c>
      <c r="B2305" t="s">
        <v>50</v>
      </c>
      <c r="C2305" s="2"/>
      <c r="D2305">
        <v>1085295404</v>
      </c>
      <c r="E2305" t="s">
        <v>2865</v>
      </c>
      <c r="G2305">
        <v>3152045666</v>
      </c>
      <c r="H2305" t="s">
        <v>19</v>
      </c>
      <c r="I2305" t="s">
        <v>64</v>
      </c>
      <c r="J2305" t="s">
        <v>2835</v>
      </c>
      <c r="K2305" t="s">
        <v>2836</v>
      </c>
      <c r="L2305" t="s">
        <v>23</v>
      </c>
      <c r="M2305" t="s">
        <v>24</v>
      </c>
      <c r="N2305" t="s">
        <v>32</v>
      </c>
      <c r="O2305" t="s">
        <v>2839</v>
      </c>
      <c r="P2305">
        <v>1031166759</v>
      </c>
      <c r="Q2305" t="s">
        <v>53</v>
      </c>
      <c r="R2305" t="s">
        <v>2351</v>
      </c>
    </row>
    <row r="2306" spans="1:18" hidden="1">
      <c r="A2306">
        <v>25961272</v>
      </c>
      <c r="B2306" t="s">
        <v>50</v>
      </c>
      <c r="C2306" s="2"/>
      <c r="D2306">
        <v>1085295404</v>
      </c>
      <c r="E2306" t="s">
        <v>2865</v>
      </c>
      <c r="G2306">
        <v>3152045666</v>
      </c>
      <c r="H2306" t="s">
        <v>19</v>
      </c>
      <c r="I2306" t="s">
        <v>52</v>
      </c>
      <c r="J2306" t="s">
        <v>2835</v>
      </c>
      <c r="K2306" t="s">
        <v>2836</v>
      </c>
      <c r="L2306" t="s">
        <v>23</v>
      </c>
      <c r="M2306" t="s">
        <v>24</v>
      </c>
      <c r="N2306" t="s">
        <v>32</v>
      </c>
      <c r="O2306" t="s">
        <v>2839</v>
      </c>
      <c r="P2306">
        <v>1031166759</v>
      </c>
      <c r="Q2306" t="s">
        <v>53</v>
      </c>
      <c r="R2306" t="s">
        <v>2351</v>
      </c>
    </row>
    <row r="2307" spans="1:18" hidden="1">
      <c r="A2307">
        <v>25961273</v>
      </c>
      <c r="B2307" t="s">
        <v>50</v>
      </c>
      <c r="C2307" s="2"/>
      <c r="D2307">
        <v>1007531336</v>
      </c>
      <c r="E2307" t="s">
        <v>2866</v>
      </c>
      <c r="G2307">
        <v>3124599038</v>
      </c>
      <c r="H2307" t="s">
        <v>44</v>
      </c>
      <c r="I2307" t="s">
        <v>221</v>
      </c>
      <c r="J2307" t="s">
        <v>2835</v>
      </c>
      <c r="K2307" t="s">
        <v>2836</v>
      </c>
      <c r="L2307" t="s">
        <v>23</v>
      </c>
      <c r="M2307" t="s">
        <v>38</v>
      </c>
      <c r="N2307" t="s">
        <v>32</v>
      </c>
      <c r="O2307" t="s">
        <v>2842</v>
      </c>
      <c r="P2307">
        <v>1018513540</v>
      </c>
      <c r="Q2307" t="s">
        <v>56</v>
      </c>
      <c r="R2307" t="s">
        <v>2351</v>
      </c>
    </row>
    <row r="2308" spans="1:18" hidden="1">
      <c r="A2308">
        <v>25961275</v>
      </c>
      <c r="B2308" t="s">
        <v>50</v>
      </c>
      <c r="C2308" s="2"/>
      <c r="D2308">
        <v>1087076128</v>
      </c>
      <c r="E2308" t="s">
        <v>2867</v>
      </c>
      <c r="G2308">
        <v>3135522215</v>
      </c>
      <c r="H2308" t="s">
        <v>19</v>
      </c>
      <c r="I2308" t="s">
        <v>36</v>
      </c>
      <c r="J2308" t="s">
        <v>2835</v>
      </c>
      <c r="K2308" t="s">
        <v>2836</v>
      </c>
      <c r="L2308" t="s">
        <v>23</v>
      </c>
      <c r="M2308" t="s">
        <v>38</v>
      </c>
      <c r="N2308" t="s">
        <v>62</v>
      </c>
      <c r="O2308" t="s">
        <v>2837</v>
      </c>
      <c r="P2308">
        <v>1065567099</v>
      </c>
      <c r="Q2308" t="s">
        <v>60</v>
      </c>
      <c r="R2308" t="s">
        <v>2868</v>
      </c>
    </row>
    <row r="2309" spans="1:18" hidden="1">
      <c r="A2309">
        <v>25961276</v>
      </c>
      <c r="B2309" t="s">
        <v>50</v>
      </c>
      <c r="C2309" s="2"/>
      <c r="D2309">
        <v>1087958846</v>
      </c>
      <c r="E2309" t="s">
        <v>2869</v>
      </c>
      <c r="G2309">
        <v>3178066739</v>
      </c>
      <c r="H2309" t="s">
        <v>19</v>
      </c>
      <c r="I2309" t="s">
        <v>36</v>
      </c>
      <c r="J2309" t="s">
        <v>2835</v>
      </c>
      <c r="K2309" t="s">
        <v>2836</v>
      </c>
      <c r="L2309" t="s">
        <v>23</v>
      </c>
      <c r="M2309" t="s">
        <v>38</v>
      </c>
      <c r="N2309" t="s">
        <v>62</v>
      </c>
      <c r="O2309" t="s">
        <v>2839</v>
      </c>
      <c r="P2309">
        <v>1075310215</v>
      </c>
      <c r="Q2309" t="s">
        <v>72</v>
      </c>
      <c r="R2309" t="s">
        <v>2868</v>
      </c>
    </row>
    <row r="2310" spans="1:18" hidden="1">
      <c r="A2310">
        <v>25961277</v>
      </c>
      <c r="B2310" t="s">
        <v>50</v>
      </c>
      <c r="C2310" s="2"/>
      <c r="D2310">
        <v>30735230</v>
      </c>
      <c r="E2310" t="s">
        <v>2870</v>
      </c>
      <c r="G2310">
        <v>3177828918</v>
      </c>
      <c r="H2310" t="s">
        <v>19</v>
      </c>
      <c r="I2310" t="s">
        <v>476</v>
      </c>
      <c r="J2310" t="s">
        <v>2835</v>
      </c>
      <c r="K2310" t="s">
        <v>2836</v>
      </c>
      <c r="L2310" t="s">
        <v>23</v>
      </c>
      <c r="M2310" t="s">
        <v>38</v>
      </c>
      <c r="N2310" t="s">
        <v>32</v>
      </c>
      <c r="O2310" t="s">
        <v>2842</v>
      </c>
      <c r="P2310">
        <v>1031166759</v>
      </c>
      <c r="Q2310" t="s">
        <v>53</v>
      </c>
      <c r="R2310" t="s">
        <v>2868</v>
      </c>
    </row>
    <row r="2311" spans="1:18" hidden="1">
      <c r="A2311">
        <v>25961279</v>
      </c>
      <c r="B2311" t="s">
        <v>50</v>
      </c>
      <c r="C2311" s="2"/>
      <c r="D2311">
        <v>87063764</v>
      </c>
      <c r="E2311" t="s">
        <v>2871</v>
      </c>
      <c r="G2311">
        <v>3117305676</v>
      </c>
      <c r="H2311" t="s">
        <v>44</v>
      </c>
      <c r="I2311" t="s">
        <v>20</v>
      </c>
      <c r="J2311" t="s">
        <v>2835</v>
      </c>
      <c r="K2311" t="s">
        <v>2836</v>
      </c>
      <c r="L2311" t="s">
        <v>23</v>
      </c>
      <c r="M2311" t="s">
        <v>24</v>
      </c>
      <c r="N2311" t="s">
        <v>32</v>
      </c>
      <c r="O2311" t="s">
        <v>2842</v>
      </c>
      <c r="P2311">
        <v>1018513540</v>
      </c>
      <c r="Q2311" t="s">
        <v>56</v>
      </c>
      <c r="R2311" t="s">
        <v>2868</v>
      </c>
    </row>
    <row r="2312" spans="1:18" hidden="1">
      <c r="A2312">
        <v>25961283</v>
      </c>
      <c r="B2312" t="s">
        <v>50</v>
      </c>
      <c r="C2312" s="2"/>
      <c r="D2312">
        <v>1085256859</v>
      </c>
      <c r="E2312" t="s">
        <v>2872</v>
      </c>
      <c r="G2312">
        <v>3107672639</v>
      </c>
      <c r="H2312" t="s">
        <v>19</v>
      </c>
      <c r="I2312" t="s">
        <v>83</v>
      </c>
      <c r="J2312" t="s">
        <v>2835</v>
      </c>
      <c r="K2312" t="s">
        <v>2836</v>
      </c>
      <c r="L2312" t="s">
        <v>23</v>
      </c>
      <c r="M2312" t="s">
        <v>24</v>
      </c>
      <c r="N2312" t="s">
        <v>32</v>
      </c>
      <c r="O2312" t="s">
        <v>2842</v>
      </c>
      <c r="P2312">
        <v>1065567099</v>
      </c>
      <c r="Q2312" t="s">
        <v>60</v>
      </c>
      <c r="R2312" t="s">
        <v>2868</v>
      </c>
    </row>
    <row r="2313" spans="1:18" hidden="1">
      <c r="A2313">
        <v>25961286</v>
      </c>
      <c r="B2313" t="s">
        <v>50</v>
      </c>
      <c r="C2313" s="2"/>
      <c r="D2313">
        <v>1085254856</v>
      </c>
      <c r="E2313" t="s">
        <v>2873</v>
      </c>
      <c r="G2313">
        <v>3206996787</v>
      </c>
      <c r="H2313" t="s">
        <v>19</v>
      </c>
      <c r="I2313" t="s">
        <v>52</v>
      </c>
      <c r="J2313" t="s">
        <v>2835</v>
      </c>
      <c r="K2313" t="s">
        <v>2836</v>
      </c>
      <c r="L2313" t="s">
        <v>23</v>
      </c>
      <c r="M2313" t="s">
        <v>24</v>
      </c>
      <c r="N2313" t="s">
        <v>62</v>
      </c>
      <c r="O2313" t="s">
        <v>2839</v>
      </c>
      <c r="P2313">
        <v>1075310215</v>
      </c>
      <c r="Q2313" t="s">
        <v>72</v>
      </c>
      <c r="R2313" t="s">
        <v>2868</v>
      </c>
    </row>
    <row r="2314" spans="1:18" hidden="1">
      <c r="A2314">
        <v>25961289</v>
      </c>
      <c r="B2314" t="s">
        <v>65</v>
      </c>
      <c r="C2314" s="2"/>
      <c r="D2314">
        <v>21022153</v>
      </c>
      <c r="E2314" t="s">
        <v>2874</v>
      </c>
      <c r="G2314">
        <v>3205354982</v>
      </c>
      <c r="H2314" t="s">
        <v>19</v>
      </c>
      <c r="I2314" t="s">
        <v>36</v>
      </c>
      <c r="J2314" t="s">
        <v>2835</v>
      </c>
      <c r="K2314" t="s">
        <v>2836</v>
      </c>
      <c r="L2314" t="s">
        <v>23</v>
      </c>
      <c r="M2314" t="s">
        <v>47</v>
      </c>
      <c r="N2314" t="s">
        <v>32</v>
      </c>
      <c r="O2314" t="s">
        <v>2839</v>
      </c>
      <c r="P2314">
        <v>1031166759</v>
      </c>
      <c r="Q2314" t="s">
        <v>53</v>
      </c>
      <c r="R2314" t="s">
        <v>2868</v>
      </c>
    </row>
    <row r="2315" spans="1:18" hidden="1">
      <c r="A2315">
        <v>25961291</v>
      </c>
      <c r="B2315" t="s">
        <v>65</v>
      </c>
      <c r="C2315" s="2"/>
      <c r="D2315">
        <v>1085311597</v>
      </c>
      <c r="E2315" t="s">
        <v>2875</v>
      </c>
      <c r="G2315">
        <v>3224756902</v>
      </c>
      <c r="H2315" t="s">
        <v>19</v>
      </c>
      <c r="I2315" t="s">
        <v>20</v>
      </c>
      <c r="J2315" t="s">
        <v>2835</v>
      </c>
      <c r="K2315" t="s">
        <v>2836</v>
      </c>
      <c r="L2315" t="s">
        <v>23</v>
      </c>
      <c r="M2315" t="s">
        <v>24</v>
      </c>
      <c r="N2315" t="s">
        <v>32</v>
      </c>
      <c r="O2315" t="s">
        <v>2839</v>
      </c>
      <c r="P2315">
        <v>1018513540</v>
      </c>
      <c r="Q2315" t="s">
        <v>56</v>
      </c>
      <c r="R2315" t="s">
        <v>2868</v>
      </c>
    </row>
    <row r="2316" spans="1:18" hidden="1">
      <c r="A2316">
        <v>25961293</v>
      </c>
      <c r="B2316" t="s">
        <v>65</v>
      </c>
      <c r="C2316" s="2"/>
      <c r="D2316">
        <v>1082747964</v>
      </c>
      <c r="E2316" t="s">
        <v>2876</v>
      </c>
      <c r="G2316">
        <v>3217670141</v>
      </c>
      <c r="H2316" t="s">
        <v>44</v>
      </c>
      <c r="I2316" t="s">
        <v>36</v>
      </c>
      <c r="J2316" t="s">
        <v>2835</v>
      </c>
      <c r="K2316" t="s">
        <v>2836</v>
      </c>
      <c r="L2316" t="s">
        <v>23</v>
      </c>
      <c r="M2316" t="s">
        <v>38</v>
      </c>
      <c r="N2316" t="s">
        <v>32</v>
      </c>
      <c r="O2316" t="s">
        <v>2842</v>
      </c>
      <c r="P2316">
        <v>1065567099</v>
      </c>
      <c r="Q2316" t="s">
        <v>60</v>
      </c>
      <c r="R2316" t="s">
        <v>2868</v>
      </c>
    </row>
    <row r="2317" spans="1:18" hidden="1">
      <c r="A2317">
        <v>25961294</v>
      </c>
      <c r="B2317" t="s">
        <v>65</v>
      </c>
      <c r="C2317" s="2"/>
      <c r="D2317">
        <v>1004134109</v>
      </c>
      <c r="E2317" t="s">
        <v>2877</v>
      </c>
      <c r="G2317">
        <v>3147991181</v>
      </c>
      <c r="H2317" t="s">
        <v>19</v>
      </c>
      <c r="I2317" t="s">
        <v>36</v>
      </c>
      <c r="J2317" t="s">
        <v>2835</v>
      </c>
      <c r="K2317" t="s">
        <v>2836</v>
      </c>
      <c r="L2317" t="s">
        <v>23</v>
      </c>
      <c r="M2317" t="s">
        <v>38</v>
      </c>
      <c r="N2317" t="s">
        <v>32</v>
      </c>
      <c r="O2317" t="s">
        <v>2842</v>
      </c>
      <c r="P2317">
        <v>1075310215</v>
      </c>
      <c r="Q2317" t="s">
        <v>72</v>
      </c>
      <c r="R2317" t="s">
        <v>2868</v>
      </c>
    </row>
    <row r="2318" spans="1:18" hidden="1">
      <c r="A2318">
        <v>25961295</v>
      </c>
      <c r="B2318" t="s">
        <v>65</v>
      </c>
      <c r="C2318" s="2"/>
      <c r="D2318">
        <v>1123333198</v>
      </c>
      <c r="E2318" t="s">
        <v>2878</v>
      </c>
      <c r="G2318">
        <v>3214649576</v>
      </c>
      <c r="H2318" t="s">
        <v>19</v>
      </c>
      <c r="I2318" t="s">
        <v>172</v>
      </c>
      <c r="J2318" t="s">
        <v>2835</v>
      </c>
      <c r="K2318" t="s">
        <v>2836</v>
      </c>
      <c r="L2318" t="s">
        <v>23</v>
      </c>
      <c r="M2318" t="s">
        <v>24</v>
      </c>
      <c r="N2318" t="s">
        <v>32</v>
      </c>
      <c r="O2318" t="s">
        <v>2839</v>
      </c>
      <c r="P2318">
        <v>1031166759</v>
      </c>
      <c r="Q2318" t="s">
        <v>53</v>
      </c>
      <c r="R2318" t="s">
        <v>2868</v>
      </c>
    </row>
    <row r="2319" spans="1:18" hidden="1">
      <c r="A2319">
        <v>25961297</v>
      </c>
      <c r="B2319" t="s">
        <v>65</v>
      </c>
      <c r="C2319" s="2"/>
      <c r="D2319">
        <v>1085271316</v>
      </c>
      <c r="E2319" t="s">
        <v>2879</v>
      </c>
      <c r="G2319">
        <v>3148653051</v>
      </c>
      <c r="H2319" t="s">
        <v>19</v>
      </c>
      <c r="I2319" t="s">
        <v>52</v>
      </c>
      <c r="J2319" t="s">
        <v>2835</v>
      </c>
      <c r="K2319" t="s">
        <v>2836</v>
      </c>
      <c r="L2319" t="s">
        <v>23</v>
      </c>
      <c r="M2319" t="s">
        <v>24</v>
      </c>
      <c r="N2319" t="s">
        <v>32</v>
      </c>
      <c r="O2319" t="s">
        <v>2842</v>
      </c>
      <c r="P2319">
        <v>1018513540</v>
      </c>
      <c r="Q2319" t="s">
        <v>56</v>
      </c>
      <c r="R2319" t="s">
        <v>2868</v>
      </c>
    </row>
    <row r="2320" spans="1:18" hidden="1">
      <c r="A2320">
        <v>25961298</v>
      </c>
      <c r="B2320" t="s">
        <v>65</v>
      </c>
      <c r="C2320" s="2"/>
      <c r="D2320">
        <v>87066382</v>
      </c>
      <c r="E2320" t="s">
        <v>2880</v>
      </c>
      <c r="G2320">
        <v>3216973464</v>
      </c>
      <c r="H2320" t="s">
        <v>44</v>
      </c>
      <c r="I2320" t="s">
        <v>83</v>
      </c>
      <c r="J2320" t="s">
        <v>2835</v>
      </c>
      <c r="K2320" t="s">
        <v>2836</v>
      </c>
      <c r="L2320" t="s">
        <v>23</v>
      </c>
      <c r="M2320" t="s">
        <v>24</v>
      </c>
      <c r="N2320" t="s">
        <v>62</v>
      </c>
      <c r="O2320" t="s">
        <v>2839</v>
      </c>
      <c r="P2320">
        <v>1065567099</v>
      </c>
      <c r="Q2320" t="s">
        <v>60</v>
      </c>
      <c r="R2320" t="s">
        <v>2868</v>
      </c>
    </row>
    <row r="2321" spans="1:18" hidden="1">
      <c r="A2321">
        <v>25961299</v>
      </c>
      <c r="B2321" t="s">
        <v>65</v>
      </c>
      <c r="C2321" s="2"/>
      <c r="D2321">
        <v>1085323828</v>
      </c>
      <c r="E2321" t="s">
        <v>2881</v>
      </c>
      <c r="G2321">
        <v>3043542277</v>
      </c>
      <c r="H2321" t="s">
        <v>19</v>
      </c>
      <c r="I2321" t="s">
        <v>83</v>
      </c>
      <c r="J2321" t="s">
        <v>2835</v>
      </c>
      <c r="K2321" t="s">
        <v>2836</v>
      </c>
      <c r="L2321" t="s">
        <v>23</v>
      </c>
      <c r="M2321" t="s">
        <v>24</v>
      </c>
      <c r="N2321" t="s">
        <v>32</v>
      </c>
      <c r="O2321" t="s">
        <v>2839</v>
      </c>
      <c r="P2321">
        <v>1075310215</v>
      </c>
      <c r="Q2321" t="s">
        <v>72</v>
      </c>
      <c r="R2321" t="s">
        <v>2868</v>
      </c>
    </row>
    <row r="2322" spans="1:18" hidden="1">
      <c r="A2322">
        <v>25961302</v>
      </c>
      <c r="B2322" t="s">
        <v>65</v>
      </c>
      <c r="C2322" s="2"/>
      <c r="D2322">
        <v>1193036204</v>
      </c>
      <c r="E2322" t="s">
        <v>2882</v>
      </c>
      <c r="G2322">
        <v>3137143775</v>
      </c>
      <c r="H2322" t="s">
        <v>19</v>
      </c>
      <c r="I2322" t="s">
        <v>20</v>
      </c>
      <c r="J2322" t="s">
        <v>2835</v>
      </c>
      <c r="K2322" t="s">
        <v>2836</v>
      </c>
      <c r="L2322" t="s">
        <v>23</v>
      </c>
      <c r="M2322" t="s">
        <v>24</v>
      </c>
      <c r="N2322" t="s">
        <v>32</v>
      </c>
      <c r="O2322" t="s">
        <v>2839</v>
      </c>
      <c r="P2322">
        <v>1031166759</v>
      </c>
      <c r="Q2322" t="s">
        <v>53</v>
      </c>
      <c r="R2322" t="s">
        <v>2868</v>
      </c>
    </row>
    <row r="2323" spans="1:18" hidden="1">
      <c r="A2323">
        <v>25961303</v>
      </c>
      <c r="B2323" t="s">
        <v>65</v>
      </c>
      <c r="C2323" s="2"/>
      <c r="D2323">
        <v>1120217982</v>
      </c>
      <c r="E2323" t="s">
        <v>2883</v>
      </c>
      <c r="G2323">
        <v>3226242264</v>
      </c>
      <c r="H2323" t="s">
        <v>19</v>
      </c>
      <c r="I2323" t="s">
        <v>36</v>
      </c>
      <c r="J2323" t="s">
        <v>2835</v>
      </c>
      <c r="K2323" t="s">
        <v>2836</v>
      </c>
      <c r="L2323" t="s">
        <v>23</v>
      </c>
      <c r="M2323" t="s">
        <v>38</v>
      </c>
      <c r="N2323" t="s">
        <v>62</v>
      </c>
      <c r="O2323" t="s">
        <v>2842</v>
      </c>
      <c r="P2323">
        <v>1018513540</v>
      </c>
      <c r="Q2323" t="s">
        <v>56</v>
      </c>
      <c r="R2323" t="s">
        <v>2868</v>
      </c>
    </row>
    <row r="2324" spans="1:18" hidden="1">
      <c r="A2324">
        <v>25961305</v>
      </c>
      <c r="B2324" t="s">
        <v>65</v>
      </c>
      <c r="C2324" s="2"/>
      <c r="D2324">
        <v>1085264756</v>
      </c>
      <c r="E2324" t="s">
        <v>2884</v>
      </c>
      <c r="G2324">
        <v>3162221730</v>
      </c>
      <c r="H2324" t="s">
        <v>44</v>
      </c>
      <c r="I2324" t="s">
        <v>36</v>
      </c>
      <c r="J2324" t="s">
        <v>2835</v>
      </c>
      <c r="K2324" t="s">
        <v>2836</v>
      </c>
      <c r="L2324" t="s">
        <v>23</v>
      </c>
      <c r="M2324" t="s">
        <v>38</v>
      </c>
      <c r="N2324" t="s">
        <v>32</v>
      </c>
      <c r="O2324" t="s">
        <v>2839</v>
      </c>
      <c r="P2324">
        <v>1065567099</v>
      </c>
      <c r="Q2324" t="s">
        <v>60</v>
      </c>
      <c r="R2324" t="s">
        <v>2868</v>
      </c>
    </row>
    <row r="2325" spans="1:18" hidden="1">
      <c r="A2325">
        <v>25961306</v>
      </c>
      <c r="B2325" t="s">
        <v>65</v>
      </c>
      <c r="C2325" s="2"/>
      <c r="D2325">
        <v>1085284587</v>
      </c>
      <c r="E2325" t="s">
        <v>2885</v>
      </c>
      <c r="G2325">
        <v>3166056659</v>
      </c>
      <c r="H2325" t="s">
        <v>19</v>
      </c>
      <c r="I2325" t="s">
        <v>20</v>
      </c>
      <c r="J2325" t="s">
        <v>2835</v>
      </c>
      <c r="K2325" t="s">
        <v>2836</v>
      </c>
      <c r="L2325" t="s">
        <v>23</v>
      </c>
      <c r="M2325" t="s">
        <v>24</v>
      </c>
      <c r="N2325" t="s">
        <v>32</v>
      </c>
      <c r="O2325" t="s">
        <v>2842</v>
      </c>
      <c r="P2325">
        <v>1075310215</v>
      </c>
      <c r="Q2325" t="s">
        <v>72</v>
      </c>
      <c r="R2325" t="s">
        <v>2868</v>
      </c>
    </row>
    <row r="2326" spans="1:18" hidden="1">
      <c r="A2326">
        <v>25961311</v>
      </c>
      <c r="B2326" t="s">
        <v>65</v>
      </c>
      <c r="C2326" s="2"/>
      <c r="D2326">
        <v>1085301169</v>
      </c>
      <c r="E2326" t="s">
        <v>2886</v>
      </c>
      <c r="G2326">
        <v>3158114240</v>
      </c>
      <c r="H2326" t="s">
        <v>44</v>
      </c>
      <c r="I2326" t="s">
        <v>36</v>
      </c>
      <c r="J2326" t="s">
        <v>2835</v>
      </c>
      <c r="K2326" t="s">
        <v>2836</v>
      </c>
      <c r="L2326" t="s">
        <v>23</v>
      </c>
      <c r="M2326" t="s">
        <v>38</v>
      </c>
      <c r="N2326" t="s">
        <v>62</v>
      </c>
      <c r="O2326" t="s">
        <v>2842</v>
      </c>
      <c r="P2326">
        <v>1031166759</v>
      </c>
      <c r="Q2326" t="s">
        <v>53</v>
      </c>
      <c r="R2326" t="s">
        <v>2868</v>
      </c>
    </row>
    <row r="2327" spans="1:18" hidden="1">
      <c r="A2327">
        <v>25961320</v>
      </c>
      <c r="B2327" t="s">
        <v>65</v>
      </c>
      <c r="C2327" s="2"/>
      <c r="D2327">
        <v>1085271752</v>
      </c>
      <c r="E2327" t="s">
        <v>2887</v>
      </c>
      <c r="G2327">
        <v>3027534256</v>
      </c>
      <c r="H2327" t="s">
        <v>44</v>
      </c>
      <c r="I2327" t="s">
        <v>52</v>
      </c>
      <c r="J2327" t="s">
        <v>2835</v>
      </c>
      <c r="K2327" t="s">
        <v>2836</v>
      </c>
      <c r="L2327" t="s">
        <v>23</v>
      </c>
      <c r="M2327" t="s">
        <v>24</v>
      </c>
      <c r="N2327" t="s">
        <v>32</v>
      </c>
      <c r="O2327" t="s">
        <v>2839</v>
      </c>
      <c r="P2327">
        <v>1018513540</v>
      </c>
      <c r="Q2327" t="s">
        <v>56</v>
      </c>
      <c r="R2327" t="s">
        <v>2868</v>
      </c>
    </row>
    <row r="2328" spans="1:18" hidden="1">
      <c r="A2328">
        <v>26061631</v>
      </c>
      <c r="B2328" t="s">
        <v>701</v>
      </c>
      <c r="C2328" s="2"/>
      <c r="D2328">
        <v>1085315292</v>
      </c>
      <c r="E2328" t="s">
        <v>2888</v>
      </c>
      <c r="G2328">
        <v>3244464911</v>
      </c>
      <c r="H2328" t="s">
        <v>19</v>
      </c>
      <c r="I2328" t="s">
        <v>20</v>
      </c>
      <c r="J2328" t="s">
        <v>2835</v>
      </c>
      <c r="K2328" t="s">
        <v>2889</v>
      </c>
      <c r="L2328" t="s">
        <v>23</v>
      </c>
      <c r="M2328" t="s">
        <v>24</v>
      </c>
      <c r="N2328" t="s">
        <v>32</v>
      </c>
      <c r="O2328" t="s">
        <v>2890</v>
      </c>
      <c r="P2328">
        <v>1018513540</v>
      </c>
      <c r="Q2328" t="s">
        <v>56</v>
      </c>
      <c r="R2328" t="s">
        <v>2730</v>
      </c>
    </row>
    <row r="2329" spans="1:18" hidden="1">
      <c r="A2329">
        <v>26061637</v>
      </c>
      <c r="B2329" s="2">
        <v>45587</v>
      </c>
      <c r="C2329" s="2">
        <f>B2329+1</f>
        <v>45588</v>
      </c>
      <c r="D2329">
        <v>1085294076</v>
      </c>
      <c r="E2329" t="s">
        <v>2891</v>
      </c>
      <c r="G2329">
        <v>3104703210</v>
      </c>
      <c r="H2329" t="s">
        <v>19</v>
      </c>
      <c r="I2329" t="s">
        <v>135</v>
      </c>
      <c r="J2329" t="s">
        <v>2835</v>
      </c>
      <c r="K2329" t="s">
        <v>2889</v>
      </c>
      <c r="L2329" t="s">
        <v>23</v>
      </c>
      <c r="M2329" t="s">
        <v>31</v>
      </c>
      <c r="N2329" t="s">
        <v>32</v>
      </c>
      <c r="O2329" t="s">
        <v>2890</v>
      </c>
      <c r="P2329">
        <v>1053615604</v>
      </c>
      <c r="Q2329" t="s">
        <v>27</v>
      </c>
      <c r="R2329" t="s">
        <v>2730</v>
      </c>
    </row>
    <row r="2330" spans="1:18" hidden="1">
      <c r="A2330">
        <v>26061638</v>
      </c>
      <c r="B2330" t="s">
        <v>701</v>
      </c>
      <c r="C2330" s="2"/>
      <c r="D2330">
        <v>1084225600</v>
      </c>
      <c r="E2330" t="s">
        <v>2892</v>
      </c>
      <c r="G2330">
        <v>3192304820</v>
      </c>
      <c r="H2330" t="s">
        <v>19</v>
      </c>
      <c r="I2330" t="s">
        <v>214</v>
      </c>
      <c r="J2330" t="s">
        <v>2835</v>
      </c>
      <c r="K2330" t="s">
        <v>2889</v>
      </c>
      <c r="L2330" t="s">
        <v>23</v>
      </c>
      <c r="M2330" t="s">
        <v>31</v>
      </c>
      <c r="N2330" t="s">
        <v>32</v>
      </c>
      <c r="O2330" t="s">
        <v>2890</v>
      </c>
      <c r="P2330">
        <v>1018513540</v>
      </c>
      <c r="Q2330" t="s">
        <v>56</v>
      </c>
      <c r="R2330" t="s">
        <v>2730</v>
      </c>
    </row>
    <row r="2331" spans="1:18" hidden="1">
      <c r="A2331">
        <v>26061642</v>
      </c>
      <c r="B2331" s="2">
        <v>45587</v>
      </c>
      <c r="C2331" s="2">
        <f>B2331+1</f>
        <v>45588</v>
      </c>
      <c r="D2331">
        <v>1085247857</v>
      </c>
      <c r="E2331" t="s">
        <v>2893</v>
      </c>
      <c r="G2331">
        <v>3136371976</v>
      </c>
      <c r="H2331" t="s">
        <v>44</v>
      </c>
      <c r="I2331" t="s">
        <v>36</v>
      </c>
      <c r="J2331" t="s">
        <v>2835</v>
      </c>
      <c r="K2331" t="s">
        <v>2889</v>
      </c>
      <c r="L2331" t="s">
        <v>23</v>
      </c>
      <c r="M2331" t="s">
        <v>38</v>
      </c>
      <c r="N2331" t="s">
        <v>32</v>
      </c>
      <c r="O2331" t="s">
        <v>2890</v>
      </c>
      <c r="P2331">
        <v>1053615604</v>
      </c>
      <c r="Q2331" t="s">
        <v>27</v>
      </c>
      <c r="R2331" t="s">
        <v>2730</v>
      </c>
    </row>
    <row r="2332" spans="1:18" hidden="1">
      <c r="A2332">
        <v>26061643</v>
      </c>
      <c r="B2332" t="s">
        <v>701</v>
      </c>
      <c r="C2332" s="2"/>
      <c r="D2332">
        <v>1085287736</v>
      </c>
      <c r="E2332" t="s">
        <v>2894</v>
      </c>
      <c r="F2332">
        <v>3184656242</v>
      </c>
      <c r="H2332" t="s">
        <v>19</v>
      </c>
      <c r="I2332" t="s">
        <v>78</v>
      </c>
      <c r="J2332" t="s">
        <v>2835</v>
      </c>
      <c r="K2332" t="s">
        <v>2889</v>
      </c>
      <c r="L2332" t="s">
        <v>23</v>
      </c>
      <c r="M2332" t="s">
        <v>80</v>
      </c>
      <c r="N2332" t="s">
        <v>32</v>
      </c>
      <c r="O2332" t="s">
        <v>2890</v>
      </c>
      <c r="P2332">
        <v>1018513540</v>
      </c>
      <c r="Q2332" t="s">
        <v>56</v>
      </c>
      <c r="R2332" t="s">
        <v>2730</v>
      </c>
    </row>
    <row r="2333" spans="1:18" hidden="1">
      <c r="A2333">
        <v>26061646</v>
      </c>
      <c r="B2333" s="2">
        <v>45587</v>
      </c>
      <c r="C2333" s="2">
        <f>B2333+1</f>
        <v>45588</v>
      </c>
      <c r="D2333">
        <v>1085305111</v>
      </c>
      <c r="E2333" t="s">
        <v>2895</v>
      </c>
      <c r="G2333">
        <v>3155480494</v>
      </c>
      <c r="H2333" t="s">
        <v>19</v>
      </c>
      <c r="I2333" t="s">
        <v>83</v>
      </c>
      <c r="J2333" t="s">
        <v>2835</v>
      </c>
      <c r="K2333" t="s">
        <v>2889</v>
      </c>
      <c r="L2333" t="s">
        <v>23</v>
      </c>
      <c r="M2333" t="s">
        <v>24</v>
      </c>
      <c r="N2333" t="s">
        <v>32</v>
      </c>
      <c r="O2333" t="s">
        <v>2896</v>
      </c>
      <c r="P2333">
        <v>1053615604</v>
      </c>
      <c r="Q2333" t="s">
        <v>27</v>
      </c>
      <c r="R2333" t="s">
        <v>2730</v>
      </c>
    </row>
    <row r="2334" spans="1:18" hidden="1">
      <c r="A2334">
        <v>26061648</v>
      </c>
      <c r="B2334" t="s">
        <v>701</v>
      </c>
      <c r="C2334" s="2"/>
      <c r="D2334">
        <v>1085289710</v>
      </c>
      <c r="E2334" t="s">
        <v>2897</v>
      </c>
      <c r="G2334">
        <v>3225443057</v>
      </c>
      <c r="H2334" t="s">
        <v>19</v>
      </c>
      <c r="I2334" t="s">
        <v>191</v>
      </c>
      <c r="J2334" t="s">
        <v>2835</v>
      </c>
      <c r="K2334" t="s">
        <v>2889</v>
      </c>
      <c r="L2334" t="s">
        <v>23</v>
      </c>
      <c r="M2334" t="s">
        <v>24</v>
      </c>
      <c r="N2334" t="s">
        <v>32</v>
      </c>
      <c r="O2334" t="s">
        <v>2890</v>
      </c>
      <c r="P2334">
        <v>1018513540</v>
      </c>
      <c r="Q2334" t="s">
        <v>56</v>
      </c>
      <c r="R2334" t="s">
        <v>2730</v>
      </c>
    </row>
    <row r="2335" spans="1:18" hidden="1">
      <c r="A2335">
        <v>26061653</v>
      </c>
      <c r="B2335" s="2">
        <v>45588</v>
      </c>
      <c r="C2335" s="2">
        <f>B2335+1</f>
        <v>45589</v>
      </c>
      <c r="D2335">
        <v>27089902</v>
      </c>
      <c r="E2335" t="s">
        <v>2898</v>
      </c>
      <c r="G2335">
        <v>3122642996</v>
      </c>
      <c r="H2335" t="s">
        <v>19</v>
      </c>
      <c r="I2335" t="s">
        <v>195</v>
      </c>
      <c r="J2335" t="s">
        <v>2835</v>
      </c>
      <c r="K2335" t="s">
        <v>2889</v>
      </c>
      <c r="L2335" t="s">
        <v>23</v>
      </c>
      <c r="M2335" t="s">
        <v>31</v>
      </c>
      <c r="N2335" t="s">
        <v>32</v>
      </c>
      <c r="O2335" t="s">
        <v>2890</v>
      </c>
      <c r="P2335">
        <v>1053615604</v>
      </c>
      <c r="Q2335" t="s">
        <v>27</v>
      </c>
      <c r="R2335" t="s">
        <v>2730</v>
      </c>
    </row>
    <row r="2336" spans="1:18" hidden="1">
      <c r="A2336">
        <v>26061662</v>
      </c>
      <c r="B2336" s="2">
        <v>45588</v>
      </c>
      <c r="C2336" s="2">
        <f>B2336+1</f>
        <v>45589</v>
      </c>
      <c r="D2336">
        <v>1087958167</v>
      </c>
      <c r="E2336" t="s">
        <v>2899</v>
      </c>
      <c r="G2336">
        <v>3104007657</v>
      </c>
      <c r="H2336" t="s">
        <v>44</v>
      </c>
      <c r="I2336" t="s">
        <v>36</v>
      </c>
      <c r="J2336" t="s">
        <v>2835</v>
      </c>
      <c r="K2336" t="s">
        <v>2889</v>
      </c>
      <c r="L2336" t="s">
        <v>23</v>
      </c>
      <c r="M2336" t="s">
        <v>38</v>
      </c>
      <c r="N2336" t="s">
        <v>32</v>
      </c>
      <c r="O2336" t="s">
        <v>2890</v>
      </c>
      <c r="P2336">
        <v>1053615604</v>
      </c>
      <c r="Q2336" t="s">
        <v>27</v>
      </c>
      <c r="R2336" t="s">
        <v>2730</v>
      </c>
    </row>
    <row r="2337" spans="1:18" hidden="1">
      <c r="A2337">
        <v>26061669</v>
      </c>
      <c r="B2337" s="2">
        <v>45588</v>
      </c>
      <c r="C2337" s="2">
        <f>B2337+1</f>
        <v>45589</v>
      </c>
      <c r="D2337">
        <v>1085278449</v>
      </c>
      <c r="E2337" t="s">
        <v>2900</v>
      </c>
      <c r="G2337">
        <v>3167172549</v>
      </c>
      <c r="H2337" t="s">
        <v>19</v>
      </c>
      <c r="I2337" t="s">
        <v>172</v>
      </c>
      <c r="J2337" t="s">
        <v>2835</v>
      </c>
      <c r="K2337" t="s">
        <v>2889</v>
      </c>
      <c r="L2337" t="s">
        <v>23</v>
      </c>
      <c r="M2337" t="s">
        <v>24</v>
      </c>
      <c r="N2337" t="s">
        <v>32</v>
      </c>
      <c r="O2337" t="s">
        <v>2890</v>
      </c>
      <c r="P2337">
        <v>1053615604</v>
      </c>
      <c r="Q2337" t="s">
        <v>27</v>
      </c>
      <c r="R2337" t="s">
        <v>2730</v>
      </c>
    </row>
    <row r="2338" spans="1:18" hidden="1">
      <c r="A2338">
        <v>26061673</v>
      </c>
      <c r="B2338" t="s">
        <v>17</v>
      </c>
      <c r="C2338" s="2"/>
      <c r="D2338">
        <v>1004191698</v>
      </c>
      <c r="E2338" t="s">
        <v>2901</v>
      </c>
      <c r="G2338">
        <v>3146121756</v>
      </c>
      <c r="H2338" t="s">
        <v>19</v>
      </c>
      <c r="I2338" t="s">
        <v>172</v>
      </c>
      <c r="J2338" t="s">
        <v>2835</v>
      </c>
      <c r="K2338" t="s">
        <v>2889</v>
      </c>
      <c r="L2338" t="s">
        <v>23</v>
      </c>
      <c r="M2338" t="s">
        <v>24</v>
      </c>
      <c r="N2338" t="s">
        <v>32</v>
      </c>
      <c r="O2338" t="s">
        <v>2890</v>
      </c>
      <c r="P2338">
        <v>1018513540</v>
      </c>
      <c r="Q2338" t="s">
        <v>56</v>
      </c>
      <c r="R2338" t="s">
        <v>2730</v>
      </c>
    </row>
    <row r="2339" spans="1:18" hidden="1">
      <c r="A2339">
        <v>26061674</v>
      </c>
      <c r="B2339" t="s">
        <v>17</v>
      </c>
      <c r="C2339" s="2"/>
      <c r="D2339">
        <v>1085335244</v>
      </c>
      <c r="E2339" t="s">
        <v>2902</v>
      </c>
      <c r="G2339">
        <v>3236388138</v>
      </c>
      <c r="H2339" t="s">
        <v>19</v>
      </c>
      <c r="I2339" t="s">
        <v>1798</v>
      </c>
      <c r="J2339" t="s">
        <v>2835</v>
      </c>
      <c r="K2339" t="s">
        <v>2889</v>
      </c>
      <c r="L2339" t="s">
        <v>23</v>
      </c>
      <c r="M2339" t="s">
        <v>31</v>
      </c>
      <c r="N2339" t="s">
        <v>32</v>
      </c>
      <c r="O2339" t="s">
        <v>2890</v>
      </c>
      <c r="P2339">
        <v>1031166759</v>
      </c>
      <c r="Q2339" t="s">
        <v>53</v>
      </c>
      <c r="R2339" t="s">
        <v>2730</v>
      </c>
    </row>
    <row r="2340" spans="1:18" hidden="1">
      <c r="A2340">
        <v>26061676</v>
      </c>
      <c r="B2340" t="s">
        <v>17</v>
      </c>
      <c r="C2340" s="2"/>
      <c r="D2340">
        <v>59832345</v>
      </c>
      <c r="E2340" t="s">
        <v>2903</v>
      </c>
      <c r="G2340">
        <v>3167959171</v>
      </c>
      <c r="H2340" t="s">
        <v>19</v>
      </c>
      <c r="I2340" t="s">
        <v>151</v>
      </c>
      <c r="J2340" t="s">
        <v>2835</v>
      </c>
      <c r="K2340" t="s">
        <v>2889</v>
      </c>
      <c r="L2340" t="s">
        <v>23</v>
      </c>
      <c r="M2340" t="s">
        <v>152</v>
      </c>
      <c r="N2340" t="s">
        <v>32</v>
      </c>
      <c r="O2340" t="s">
        <v>2890</v>
      </c>
      <c r="P2340">
        <v>1065567099</v>
      </c>
      <c r="Q2340" t="s">
        <v>60</v>
      </c>
      <c r="R2340" t="s">
        <v>2730</v>
      </c>
    </row>
    <row r="2341" spans="1:18">
      <c r="A2341">
        <v>26061679</v>
      </c>
      <c r="B2341" s="2">
        <v>45589</v>
      </c>
      <c r="C2341" s="2">
        <f>B2341+1</f>
        <v>45590</v>
      </c>
      <c r="D2341">
        <v>1085310814</v>
      </c>
      <c r="E2341" t="s">
        <v>2904</v>
      </c>
      <c r="G2341">
        <v>3176057414</v>
      </c>
      <c r="H2341" t="s">
        <v>19</v>
      </c>
      <c r="I2341" t="s">
        <v>64</v>
      </c>
      <c r="J2341" t="s">
        <v>2835</v>
      </c>
      <c r="K2341" t="s">
        <v>2889</v>
      </c>
      <c r="L2341" t="s">
        <v>23</v>
      </c>
      <c r="M2341" t="s">
        <v>24</v>
      </c>
      <c r="N2341" t="s">
        <v>32</v>
      </c>
      <c r="O2341" t="s">
        <v>2890</v>
      </c>
      <c r="P2341">
        <v>1053615604</v>
      </c>
      <c r="Q2341" t="s">
        <v>27</v>
      </c>
      <c r="R2341" t="s">
        <v>2730</v>
      </c>
    </row>
    <row r="2342" spans="1:18" hidden="1">
      <c r="A2342">
        <v>26061680</v>
      </c>
      <c r="B2342" t="s">
        <v>17</v>
      </c>
      <c r="C2342" s="2"/>
      <c r="D2342">
        <v>1085314165</v>
      </c>
      <c r="E2342" t="s">
        <v>2905</v>
      </c>
      <c r="G2342">
        <v>3152585449</v>
      </c>
      <c r="H2342" t="s">
        <v>19</v>
      </c>
      <c r="I2342" t="s">
        <v>64</v>
      </c>
      <c r="J2342" t="s">
        <v>2835</v>
      </c>
      <c r="K2342" t="s">
        <v>2889</v>
      </c>
      <c r="L2342" t="s">
        <v>23</v>
      </c>
      <c r="M2342" t="s">
        <v>24</v>
      </c>
      <c r="N2342" t="s">
        <v>32</v>
      </c>
      <c r="O2342" t="s">
        <v>2890</v>
      </c>
      <c r="P2342">
        <v>1018513540</v>
      </c>
      <c r="Q2342" t="s">
        <v>56</v>
      </c>
      <c r="R2342" t="s">
        <v>2730</v>
      </c>
    </row>
    <row r="2343" spans="1:18" hidden="1">
      <c r="A2343">
        <v>26061681</v>
      </c>
      <c r="B2343" t="s">
        <v>17</v>
      </c>
      <c r="C2343" s="2"/>
      <c r="D2343">
        <v>59814778</v>
      </c>
      <c r="E2343" t="s">
        <v>2906</v>
      </c>
      <c r="G2343">
        <v>3147714421</v>
      </c>
      <c r="H2343" t="s">
        <v>19</v>
      </c>
      <c r="I2343" t="s">
        <v>214</v>
      </c>
      <c r="J2343" t="s">
        <v>2835</v>
      </c>
      <c r="K2343" t="s">
        <v>2889</v>
      </c>
      <c r="L2343" t="s">
        <v>23</v>
      </c>
      <c r="M2343" t="s">
        <v>31</v>
      </c>
      <c r="N2343" t="s">
        <v>32</v>
      </c>
      <c r="O2343" t="s">
        <v>2896</v>
      </c>
      <c r="P2343">
        <v>1031166759</v>
      </c>
      <c r="Q2343" t="s">
        <v>53</v>
      </c>
      <c r="R2343" t="s">
        <v>2730</v>
      </c>
    </row>
    <row r="2344" spans="1:18" hidden="1">
      <c r="A2344">
        <v>26061682</v>
      </c>
      <c r="B2344" t="s">
        <v>17</v>
      </c>
      <c r="C2344" s="2"/>
      <c r="D2344">
        <v>1085305569</v>
      </c>
      <c r="E2344" t="s">
        <v>2907</v>
      </c>
      <c r="G2344">
        <v>3178164577</v>
      </c>
      <c r="H2344" t="s">
        <v>19</v>
      </c>
      <c r="I2344" t="s">
        <v>102</v>
      </c>
      <c r="J2344" t="s">
        <v>2835</v>
      </c>
      <c r="K2344" t="s">
        <v>2889</v>
      </c>
      <c r="L2344" t="s">
        <v>23</v>
      </c>
      <c r="M2344" t="s">
        <v>104</v>
      </c>
      <c r="N2344" t="s">
        <v>32</v>
      </c>
      <c r="O2344" t="s">
        <v>2890</v>
      </c>
      <c r="P2344">
        <v>1065567099</v>
      </c>
      <c r="Q2344" t="s">
        <v>60</v>
      </c>
      <c r="R2344" t="s">
        <v>2730</v>
      </c>
    </row>
    <row r="2345" spans="1:18">
      <c r="A2345">
        <v>26061684</v>
      </c>
      <c r="B2345" s="2">
        <v>45589</v>
      </c>
      <c r="C2345" s="2">
        <f>B2345+1</f>
        <v>45590</v>
      </c>
      <c r="D2345">
        <v>1085275808</v>
      </c>
      <c r="E2345" t="s">
        <v>2908</v>
      </c>
      <c r="G2345">
        <v>3183026311</v>
      </c>
      <c r="H2345" t="s">
        <v>19</v>
      </c>
      <c r="I2345" t="s">
        <v>20</v>
      </c>
      <c r="J2345" t="s">
        <v>2835</v>
      </c>
      <c r="K2345" t="s">
        <v>2889</v>
      </c>
      <c r="L2345" t="s">
        <v>23</v>
      </c>
      <c r="M2345" t="s">
        <v>24</v>
      </c>
      <c r="N2345" t="s">
        <v>32</v>
      </c>
      <c r="O2345" t="s">
        <v>2890</v>
      </c>
      <c r="P2345">
        <v>1053615604</v>
      </c>
      <c r="Q2345" t="s">
        <v>27</v>
      </c>
      <c r="R2345" t="s">
        <v>2730</v>
      </c>
    </row>
    <row r="2346" spans="1:18" hidden="1">
      <c r="A2346">
        <v>26061687</v>
      </c>
      <c r="B2346" t="s">
        <v>17</v>
      </c>
      <c r="C2346" s="2"/>
      <c r="D2346">
        <v>1058673083</v>
      </c>
      <c r="E2346" t="s">
        <v>2909</v>
      </c>
      <c r="G2346">
        <v>3113346481</v>
      </c>
      <c r="H2346" t="s">
        <v>19</v>
      </c>
      <c r="I2346" t="s">
        <v>52</v>
      </c>
      <c r="J2346" t="s">
        <v>2835</v>
      </c>
      <c r="K2346" t="s">
        <v>2889</v>
      </c>
      <c r="L2346" t="s">
        <v>23</v>
      </c>
      <c r="M2346" t="s">
        <v>24</v>
      </c>
      <c r="N2346" t="s">
        <v>25</v>
      </c>
      <c r="O2346" t="s">
        <v>2890</v>
      </c>
      <c r="P2346">
        <v>1018513540</v>
      </c>
      <c r="Q2346" t="s">
        <v>56</v>
      </c>
      <c r="R2346" t="s">
        <v>2730</v>
      </c>
    </row>
    <row r="2347" spans="1:18" hidden="1">
      <c r="A2347">
        <v>26061688</v>
      </c>
      <c r="B2347" t="s">
        <v>17</v>
      </c>
      <c r="C2347" s="2"/>
      <c r="D2347">
        <v>1007369932</v>
      </c>
      <c r="E2347" t="s">
        <v>2910</v>
      </c>
      <c r="G2347">
        <v>3155681939</v>
      </c>
      <c r="H2347" t="s">
        <v>19</v>
      </c>
      <c r="I2347" t="s">
        <v>83</v>
      </c>
      <c r="J2347" t="s">
        <v>2835</v>
      </c>
      <c r="K2347" t="s">
        <v>2889</v>
      </c>
      <c r="L2347" t="s">
        <v>23</v>
      </c>
      <c r="M2347" t="s">
        <v>24</v>
      </c>
      <c r="N2347" t="s">
        <v>32</v>
      </c>
      <c r="O2347" t="s">
        <v>2896</v>
      </c>
      <c r="P2347">
        <v>1031166759</v>
      </c>
      <c r="Q2347" t="s">
        <v>53</v>
      </c>
      <c r="R2347" t="s">
        <v>2730</v>
      </c>
    </row>
    <row r="2348" spans="1:18" hidden="1">
      <c r="A2348">
        <v>26061690</v>
      </c>
      <c r="B2348" t="s">
        <v>50</v>
      </c>
      <c r="C2348" s="2"/>
      <c r="D2348">
        <v>87061337</v>
      </c>
      <c r="E2348" t="s">
        <v>2911</v>
      </c>
      <c r="G2348">
        <v>3177911179</v>
      </c>
      <c r="H2348" t="s">
        <v>44</v>
      </c>
      <c r="I2348" t="s">
        <v>36</v>
      </c>
      <c r="J2348" t="s">
        <v>2835</v>
      </c>
      <c r="K2348" t="s">
        <v>2889</v>
      </c>
      <c r="L2348" t="s">
        <v>23</v>
      </c>
      <c r="M2348" t="s">
        <v>38</v>
      </c>
      <c r="N2348" t="s">
        <v>32</v>
      </c>
      <c r="O2348" t="s">
        <v>2890</v>
      </c>
      <c r="P2348">
        <v>1065567099</v>
      </c>
      <c r="Q2348" t="s">
        <v>60</v>
      </c>
      <c r="R2348" t="s">
        <v>2868</v>
      </c>
    </row>
    <row r="2349" spans="1:18" hidden="1">
      <c r="A2349">
        <v>26061691</v>
      </c>
      <c r="B2349" t="s">
        <v>50</v>
      </c>
      <c r="C2349" s="2"/>
      <c r="D2349">
        <v>25637722</v>
      </c>
      <c r="E2349" t="s">
        <v>2912</v>
      </c>
      <c r="G2349">
        <v>3213408820</v>
      </c>
      <c r="H2349" t="s">
        <v>19</v>
      </c>
      <c r="I2349" t="s">
        <v>191</v>
      </c>
      <c r="J2349" t="s">
        <v>2835</v>
      </c>
      <c r="K2349" t="s">
        <v>2889</v>
      </c>
      <c r="L2349" t="s">
        <v>23</v>
      </c>
      <c r="M2349" t="s">
        <v>24</v>
      </c>
      <c r="N2349" t="s">
        <v>950</v>
      </c>
      <c r="O2349" t="s">
        <v>2896</v>
      </c>
      <c r="P2349">
        <v>1075310215</v>
      </c>
      <c r="Q2349" t="s">
        <v>72</v>
      </c>
      <c r="R2349" t="s">
        <v>2868</v>
      </c>
    </row>
    <row r="2350" spans="1:18" hidden="1">
      <c r="A2350">
        <v>26061692</v>
      </c>
      <c r="B2350" t="s">
        <v>50</v>
      </c>
      <c r="C2350" s="2"/>
      <c r="D2350">
        <v>1085322340</v>
      </c>
      <c r="E2350" t="s">
        <v>2913</v>
      </c>
      <c r="G2350">
        <v>3104736529</v>
      </c>
      <c r="H2350" t="s">
        <v>19</v>
      </c>
      <c r="I2350" t="s">
        <v>76</v>
      </c>
      <c r="J2350" t="s">
        <v>2835</v>
      </c>
      <c r="K2350" t="s">
        <v>2889</v>
      </c>
      <c r="L2350" t="s">
        <v>23</v>
      </c>
      <c r="M2350" t="s">
        <v>24</v>
      </c>
      <c r="N2350" t="s">
        <v>32</v>
      </c>
      <c r="O2350" t="s">
        <v>2890</v>
      </c>
      <c r="P2350">
        <v>1031166759</v>
      </c>
      <c r="Q2350" t="s">
        <v>53</v>
      </c>
      <c r="R2350" t="s">
        <v>2868</v>
      </c>
    </row>
    <row r="2351" spans="1:18" hidden="1">
      <c r="A2351">
        <v>26061695</v>
      </c>
      <c r="B2351" t="s">
        <v>50</v>
      </c>
      <c r="C2351" s="2"/>
      <c r="D2351">
        <v>1085316538</v>
      </c>
      <c r="E2351" t="s">
        <v>2914</v>
      </c>
      <c r="G2351">
        <v>3153984047</v>
      </c>
      <c r="H2351" t="s">
        <v>44</v>
      </c>
      <c r="I2351" t="s">
        <v>36</v>
      </c>
      <c r="J2351" t="s">
        <v>2835</v>
      </c>
      <c r="K2351" t="s">
        <v>2889</v>
      </c>
      <c r="L2351" t="s">
        <v>23</v>
      </c>
      <c r="M2351" t="s">
        <v>38</v>
      </c>
      <c r="N2351" t="s">
        <v>32</v>
      </c>
      <c r="O2351" t="s">
        <v>2890</v>
      </c>
      <c r="P2351">
        <v>1018513540</v>
      </c>
      <c r="Q2351" t="s">
        <v>56</v>
      </c>
      <c r="R2351" t="s">
        <v>2868</v>
      </c>
    </row>
    <row r="2352" spans="1:18" hidden="1">
      <c r="A2352">
        <v>26061698</v>
      </c>
      <c r="B2352" t="s">
        <v>50</v>
      </c>
      <c r="C2352" s="2"/>
      <c r="D2352">
        <v>1010075581</v>
      </c>
      <c r="E2352" t="s">
        <v>2915</v>
      </c>
      <c r="G2352">
        <v>3177144634</v>
      </c>
      <c r="H2352" t="s">
        <v>44</v>
      </c>
      <c r="I2352" t="s">
        <v>36</v>
      </c>
      <c r="J2352" t="s">
        <v>2835</v>
      </c>
      <c r="K2352" t="s">
        <v>2889</v>
      </c>
      <c r="L2352" t="s">
        <v>23</v>
      </c>
      <c r="M2352" t="s">
        <v>38</v>
      </c>
      <c r="N2352" t="s">
        <v>32</v>
      </c>
      <c r="O2352" t="s">
        <v>2896</v>
      </c>
      <c r="P2352">
        <v>1065567099</v>
      </c>
      <c r="Q2352" t="s">
        <v>60</v>
      </c>
      <c r="R2352" t="s">
        <v>2868</v>
      </c>
    </row>
    <row r="2353" spans="1:18" hidden="1">
      <c r="A2353">
        <v>26061699</v>
      </c>
      <c r="B2353" t="s">
        <v>50</v>
      </c>
      <c r="C2353" s="2"/>
      <c r="D2353">
        <v>87065242</v>
      </c>
      <c r="E2353" t="s">
        <v>2916</v>
      </c>
      <c r="G2353">
        <v>3008241363</v>
      </c>
      <c r="H2353" t="s">
        <v>44</v>
      </c>
      <c r="I2353" t="s">
        <v>109</v>
      </c>
      <c r="J2353" t="s">
        <v>2835</v>
      </c>
      <c r="K2353" t="s">
        <v>2889</v>
      </c>
      <c r="L2353" t="s">
        <v>23</v>
      </c>
      <c r="M2353" t="s">
        <v>24</v>
      </c>
      <c r="N2353" t="s">
        <v>32</v>
      </c>
      <c r="O2353" t="s">
        <v>2890</v>
      </c>
      <c r="P2353">
        <v>1075310215</v>
      </c>
      <c r="Q2353" t="s">
        <v>72</v>
      </c>
      <c r="R2353" t="s">
        <v>2868</v>
      </c>
    </row>
    <row r="2354" spans="1:18" hidden="1">
      <c r="A2354">
        <v>26061702</v>
      </c>
      <c r="B2354" t="s">
        <v>50</v>
      </c>
      <c r="C2354" s="2"/>
      <c r="D2354">
        <v>1085308928</v>
      </c>
      <c r="E2354" t="s">
        <v>2917</v>
      </c>
      <c r="G2354">
        <v>3164672474</v>
      </c>
      <c r="H2354" t="s">
        <v>44</v>
      </c>
      <c r="I2354" t="s">
        <v>181</v>
      </c>
      <c r="J2354" t="s">
        <v>2835</v>
      </c>
      <c r="K2354" t="s">
        <v>2889</v>
      </c>
      <c r="L2354" t="s">
        <v>23</v>
      </c>
      <c r="M2354" t="s">
        <v>104</v>
      </c>
      <c r="N2354" t="s">
        <v>32</v>
      </c>
      <c r="O2354" t="s">
        <v>2890</v>
      </c>
      <c r="P2354">
        <v>1018513540</v>
      </c>
      <c r="Q2354" t="s">
        <v>56</v>
      </c>
      <c r="R2354" t="s">
        <v>2868</v>
      </c>
    </row>
    <row r="2355" spans="1:18" hidden="1">
      <c r="A2355">
        <v>26061704</v>
      </c>
      <c r="B2355" t="s">
        <v>50</v>
      </c>
      <c r="C2355" s="2"/>
      <c r="D2355">
        <v>1085308928</v>
      </c>
      <c r="E2355" t="s">
        <v>2917</v>
      </c>
      <c r="G2355">
        <v>3164672474</v>
      </c>
      <c r="H2355" t="s">
        <v>44</v>
      </c>
      <c r="I2355" t="s">
        <v>109</v>
      </c>
      <c r="J2355" t="s">
        <v>2835</v>
      </c>
      <c r="K2355" t="s">
        <v>2889</v>
      </c>
      <c r="L2355" t="s">
        <v>23</v>
      </c>
      <c r="M2355" t="s">
        <v>24</v>
      </c>
      <c r="N2355" t="s">
        <v>32</v>
      </c>
      <c r="O2355" t="s">
        <v>2890</v>
      </c>
      <c r="P2355">
        <v>1018513540</v>
      </c>
      <c r="Q2355" t="s">
        <v>56</v>
      </c>
      <c r="R2355" t="s">
        <v>2868</v>
      </c>
    </row>
    <row r="2356" spans="1:18" hidden="1">
      <c r="A2356">
        <v>26061706</v>
      </c>
      <c r="B2356" t="s">
        <v>50</v>
      </c>
      <c r="C2356" s="2"/>
      <c r="D2356">
        <v>87069856</v>
      </c>
      <c r="E2356" t="s">
        <v>2918</v>
      </c>
      <c r="G2356">
        <v>3216320614</v>
      </c>
      <c r="H2356" t="s">
        <v>44</v>
      </c>
      <c r="I2356" t="s">
        <v>78</v>
      </c>
      <c r="J2356" t="s">
        <v>2835</v>
      </c>
      <c r="K2356" t="s">
        <v>2889</v>
      </c>
      <c r="L2356" t="s">
        <v>23</v>
      </c>
      <c r="M2356" t="s">
        <v>80</v>
      </c>
      <c r="N2356" t="s">
        <v>32</v>
      </c>
      <c r="O2356" t="s">
        <v>2890</v>
      </c>
      <c r="P2356">
        <v>1065567099</v>
      </c>
      <c r="Q2356" t="s">
        <v>60</v>
      </c>
      <c r="R2356" t="s">
        <v>2868</v>
      </c>
    </row>
    <row r="2357" spans="1:18" hidden="1">
      <c r="A2357">
        <v>26061707</v>
      </c>
      <c r="B2357" t="s">
        <v>50</v>
      </c>
      <c r="C2357" s="2"/>
      <c r="D2357">
        <v>1085318465</v>
      </c>
      <c r="E2357" t="s">
        <v>2919</v>
      </c>
      <c r="G2357">
        <v>3126713211</v>
      </c>
      <c r="H2357" t="s">
        <v>19</v>
      </c>
      <c r="I2357" t="s">
        <v>64</v>
      </c>
      <c r="J2357" t="s">
        <v>2835</v>
      </c>
      <c r="K2357" t="s">
        <v>2889</v>
      </c>
      <c r="L2357" t="s">
        <v>23</v>
      </c>
      <c r="M2357" t="s">
        <v>24</v>
      </c>
      <c r="N2357" t="s">
        <v>32</v>
      </c>
      <c r="O2357" t="s">
        <v>2896</v>
      </c>
      <c r="P2357">
        <v>1075310215</v>
      </c>
      <c r="Q2357" t="s">
        <v>72</v>
      </c>
      <c r="R2357" t="s">
        <v>2868</v>
      </c>
    </row>
    <row r="2358" spans="1:18" hidden="1">
      <c r="A2358">
        <v>26061708</v>
      </c>
      <c r="B2358" t="s">
        <v>50</v>
      </c>
      <c r="C2358" s="2"/>
      <c r="D2358">
        <v>1081272901</v>
      </c>
      <c r="E2358" t="s">
        <v>2920</v>
      </c>
      <c r="G2358">
        <v>3015003902</v>
      </c>
      <c r="H2358" t="s">
        <v>19</v>
      </c>
      <c r="I2358" t="s">
        <v>78</v>
      </c>
      <c r="J2358" t="s">
        <v>2835</v>
      </c>
      <c r="K2358" t="s">
        <v>2889</v>
      </c>
      <c r="L2358" t="s">
        <v>23</v>
      </c>
      <c r="M2358" t="s">
        <v>80</v>
      </c>
      <c r="N2358" t="s">
        <v>32</v>
      </c>
      <c r="O2358" t="s">
        <v>2890</v>
      </c>
      <c r="P2358">
        <v>1031166759</v>
      </c>
      <c r="Q2358" t="s">
        <v>53</v>
      </c>
      <c r="R2358" t="s">
        <v>2868</v>
      </c>
    </row>
    <row r="2359" spans="1:18" hidden="1">
      <c r="A2359">
        <v>26061710</v>
      </c>
      <c r="B2359" t="s">
        <v>50</v>
      </c>
      <c r="C2359" s="2"/>
      <c r="D2359">
        <v>59823682</v>
      </c>
      <c r="E2359" t="s">
        <v>2921</v>
      </c>
      <c r="G2359">
        <v>3146910291</v>
      </c>
      <c r="H2359" t="s">
        <v>19</v>
      </c>
      <c r="I2359" t="s">
        <v>191</v>
      </c>
      <c r="J2359" t="s">
        <v>2835</v>
      </c>
      <c r="K2359" t="s">
        <v>2889</v>
      </c>
      <c r="L2359" t="s">
        <v>23</v>
      </c>
      <c r="M2359" t="s">
        <v>24</v>
      </c>
      <c r="N2359" t="s">
        <v>32</v>
      </c>
      <c r="O2359" t="s">
        <v>2896</v>
      </c>
      <c r="P2359">
        <v>1018513540</v>
      </c>
      <c r="Q2359" t="s">
        <v>56</v>
      </c>
      <c r="R2359" t="s">
        <v>2868</v>
      </c>
    </row>
    <row r="2360" spans="1:18" hidden="1">
      <c r="A2360">
        <v>26061711</v>
      </c>
      <c r="B2360" t="s">
        <v>65</v>
      </c>
      <c r="C2360" s="2"/>
      <c r="D2360">
        <v>5208470</v>
      </c>
      <c r="E2360" t="s">
        <v>2922</v>
      </c>
      <c r="G2360">
        <v>3163608450</v>
      </c>
      <c r="H2360" t="s">
        <v>44</v>
      </c>
      <c r="I2360" t="s">
        <v>195</v>
      </c>
      <c r="J2360" t="s">
        <v>2835</v>
      </c>
      <c r="K2360" t="s">
        <v>2889</v>
      </c>
      <c r="L2360" t="s">
        <v>23</v>
      </c>
      <c r="M2360" t="s">
        <v>31</v>
      </c>
      <c r="N2360" t="s">
        <v>32</v>
      </c>
      <c r="O2360" t="s">
        <v>2896</v>
      </c>
      <c r="P2360">
        <v>1065567099</v>
      </c>
      <c r="Q2360" t="s">
        <v>60</v>
      </c>
      <c r="R2360" t="s">
        <v>2868</v>
      </c>
    </row>
    <row r="2361" spans="1:18" hidden="1">
      <c r="A2361">
        <v>26061712</v>
      </c>
      <c r="B2361" t="s">
        <v>65</v>
      </c>
      <c r="C2361" s="2"/>
      <c r="D2361">
        <v>30740343</v>
      </c>
      <c r="E2361" t="s">
        <v>2923</v>
      </c>
      <c r="G2361">
        <v>3226204945</v>
      </c>
      <c r="H2361" t="s">
        <v>19</v>
      </c>
      <c r="I2361" t="s">
        <v>166</v>
      </c>
      <c r="J2361" t="s">
        <v>2835</v>
      </c>
      <c r="K2361" t="s">
        <v>2889</v>
      </c>
      <c r="L2361" t="s">
        <v>23</v>
      </c>
      <c r="M2361" t="s">
        <v>24</v>
      </c>
      <c r="N2361" t="s">
        <v>32</v>
      </c>
      <c r="O2361" t="s">
        <v>2890</v>
      </c>
      <c r="P2361">
        <v>1075310215</v>
      </c>
      <c r="Q2361" t="s">
        <v>72</v>
      </c>
      <c r="R2361" t="s">
        <v>2868</v>
      </c>
    </row>
    <row r="2362" spans="1:18" hidden="1">
      <c r="A2362">
        <v>26061713</v>
      </c>
      <c r="B2362" t="s">
        <v>65</v>
      </c>
      <c r="C2362" s="2"/>
      <c r="D2362">
        <v>1085323622</v>
      </c>
      <c r="E2362" t="s">
        <v>2924</v>
      </c>
      <c r="G2362">
        <v>3178754681</v>
      </c>
      <c r="H2362" t="s">
        <v>19</v>
      </c>
      <c r="I2362" t="s">
        <v>64</v>
      </c>
      <c r="J2362" t="s">
        <v>2835</v>
      </c>
      <c r="K2362" t="s">
        <v>2889</v>
      </c>
      <c r="L2362" t="s">
        <v>23</v>
      </c>
      <c r="M2362" t="s">
        <v>24</v>
      </c>
      <c r="N2362" t="s">
        <v>32</v>
      </c>
      <c r="O2362" t="s">
        <v>2890</v>
      </c>
      <c r="P2362">
        <v>1031166759</v>
      </c>
      <c r="Q2362" t="s">
        <v>53</v>
      </c>
      <c r="R2362" t="s">
        <v>2868</v>
      </c>
    </row>
    <row r="2363" spans="1:18" hidden="1">
      <c r="A2363">
        <v>26061714</v>
      </c>
      <c r="B2363" t="s">
        <v>65</v>
      </c>
      <c r="C2363" s="2"/>
      <c r="D2363">
        <v>1085257076</v>
      </c>
      <c r="E2363" t="s">
        <v>2925</v>
      </c>
      <c r="G2363">
        <v>3168502236</v>
      </c>
      <c r="H2363" t="s">
        <v>44</v>
      </c>
      <c r="I2363" t="s">
        <v>36</v>
      </c>
      <c r="J2363" t="s">
        <v>2835</v>
      </c>
      <c r="K2363" t="s">
        <v>2889</v>
      </c>
      <c r="L2363" t="s">
        <v>23</v>
      </c>
      <c r="M2363" t="s">
        <v>38</v>
      </c>
      <c r="N2363" t="s">
        <v>32</v>
      </c>
      <c r="O2363" t="s">
        <v>2896</v>
      </c>
      <c r="P2363">
        <v>1018513540</v>
      </c>
      <c r="Q2363" t="s">
        <v>56</v>
      </c>
      <c r="R2363" t="s">
        <v>2868</v>
      </c>
    </row>
    <row r="2364" spans="1:18" hidden="1">
      <c r="A2364">
        <v>26061715</v>
      </c>
      <c r="B2364" t="s">
        <v>65</v>
      </c>
      <c r="C2364" s="2"/>
      <c r="D2364">
        <v>1131085730</v>
      </c>
      <c r="E2364" t="s">
        <v>2926</v>
      </c>
      <c r="G2364">
        <v>3026174889</v>
      </c>
      <c r="H2364" t="s">
        <v>44</v>
      </c>
      <c r="I2364" t="s">
        <v>221</v>
      </c>
      <c r="J2364" t="s">
        <v>2835</v>
      </c>
      <c r="K2364" t="s">
        <v>2889</v>
      </c>
      <c r="L2364" t="s">
        <v>23</v>
      </c>
      <c r="M2364" t="s">
        <v>38</v>
      </c>
      <c r="N2364" t="s">
        <v>32</v>
      </c>
      <c r="O2364" t="s">
        <v>2896</v>
      </c>
      <c r="P2364">
        <v>1065567099</v>
      </c>
      <c r="Q2364" t="s">
        <v>60</v>
      </c>
      <c r="R2364" t="s">
        <v>2868</v>
      </c>
    </row>
    <row r="2365" spans="1:18" hidden="1">
      <c r="A2365">
        <v>26061716</v>
      </c>
      <c r="B2365" t="s">
        <v>65</v>
      </c>
      <c r="C2365" s="2"/>
      <c r="D2365">
        <v>1085331051</v>
      </c>
      <c r="E2365" t="s">
        <v>2927</v>
      </c>
      <c r="G2365">
        <v>3004813902</v>
      </c>
      <c r="H2365" t="s">
        <v>19</v>
      </c>
      <c r="I2365" t="s">
        <v>64</v>
      </c>
      <c r="J2365" t="s">
        <v>2835</v>
      </c>
      <c r="K2365" t="s">
        <v>2889</v>
      </c>
      <c r="L2365" t="s">
        <v>23</v>
      </c>
      <c r="M2365" t="s">
        <v>24</v>
      </c>
      <c r="N2365" t="s">
        <v>32</v>
      </c>
      <c r="O2365" t="s">
        <v>2890</v>
      </c>
      <c r="P2365">
        <v>1075310215</v>
      </c>
      <c r="Q2365" t="s">
        <v>72</v>
      </c>
      <c r="R2365" t="s">
        <v>2868</v>
      </c>
    </row>
    <row r="2366" spans="1:18" hidden="1">
      <c r="A2366">
        <v>26061717</v>
      </c>
      <c r="B2366" t="s">
        <v>65</v>
      </c>
      <c r="C2366" s="2"/>
      <c r="D2366">
        <v>59837471</v>
      </c>
      <c r="E2366" t="s">
        <v>2928</v>
      </c>
      <c r="G2366">
        <v>3168353311</v>
      </c>
      <c r="H2366" t="s">
        <v>19</v>
      </c>
      <c r="I2366" t="s">
        <v>191</v>
      </c>
      <c r="J2366" t="s">
        <v>2835</v>
      </c>
      <c r="K2366" t="s">
        <v>2889</v>
      </c>
      <c r="L2366" t="s">
        <v>23</v>
      </c>
      <c r="M2366" t="s">
        <v>24</v>
      </c>
      <c r="N2366" t="s">
        <v>32</v>
      </c>
      <c r="O2366" t="s">
        <v>2896</v>
      </c>
      <c r="P2366">
        <v>1031166759</v>
      </c>
      <c r="Q2366" t="s">
        <v>53</v>
      </c>
      <c r="R2366" t="s">
        <v>2868</v>
      </c>
    </row>
    <row r="2367" spans="1:18" hidden="1">
      <c r="A2367">
        <v>26061722</v>
      </c>
      <c r="B2367" t="s">
        <v>65</v>
      </c>
      <c r="C2367" s="2"/>
      <c r="D2367">
        <v>1085344435</v>
      </c>
      <c r="E2367" t="s">
        <v>2929</v>
      </c>
      <c r="G2367">
        <v>3217762047</v>
      </c>
      <c r="H2367" t="s">
        <v>19</v>
      </c>
      <c r="I2367" t="s">
        <v>20</v>
      </c>
      <c r="J2367" t="s">
        <v>2835</v>
      </c>
      <c r="K2367" t="s">
        <v>2889</v>
      </c>
      <c r="L2367" t="s">
        <v>23</v>
      </c>
      <c r="M2367" t="s">
        <v>24</v>
      </c>
      <c r="N2367" t="s">
        <v>32</v>
      </c>
      <c r="O2367" t="s">
        <v>2890</v>
      </c>
      <c r="P2367">
        <v>1018513540</v>
      </c>
      <c r="Q2367" t="s">
        <v>56</v>
      </c>
      <c r="R2367" t="s">
        <v>2868</v>
      </c>
    </row>
    <row r="2368" spans="1:18" hidden="1">
      <c r="A2368">
        <v>26061723</v>
      </c>
      <c r="B2368" t="s">
        <v>65</v>
      </c>
      <c r="C2368" s="2"/>
      <c r="D2368">
        <v>1086896653</v>
      </c>
      <c r="E2368" t="s">
        <v>2930</v>
      </c>
      <c r="G2368">
        <v>3234475033</v>
      </c>
      <c r="H2368" t="s">
        <v>19</v>
      </c>
      <c r="I2368" t="s">
        <v>64</v>
      </c>
      <c r="J2368" t="s">
        <v>2835</v>
      </c>
      <c r="K2368" t="s">
        <v>2889</v>
      </c>
      <c r="L2368" t="s">
        <v>23</v>
      </c>
      <c r="M2368" t="s">
        <v>24</v>
      </c>
      <c r="N2368" t="s">
        <v>32</v>
      </c>
      <c r="O2368" t="s">
        <v>2896</v>
      </c>
      <c r="P2368">
        <v>1065567099</v>
      </c>
      <c r="Q2368" t="s">
        <v>60</v>
      </c>
      <c r="R2368" t="s">
        <v>2868</v>
      </c>
    </row>
    <row r="2369" spans="1:18" hidden="1">
      <c r="A2369">
        <v>26061725</v>
      </c>
      <c r="B2369" t="s">
        <v>65</v>
      </c>
      <c r="C2369" s="2"/>
      <c r="D2369">
        <v>1081592902</v>
      </c>
      <c r="E2369" t="s">
        <v>2931</v>
      </c>
      <c r="G2369">
        <v>3225971971</v>
      </c>
      <c r="H2369" t="s">
        <v>19</v>
      </c>
      <c r="I2369" t="s">
        <v>76</v>
      </c>
      <c r="J2369" t="s">
        <v>2835</v>
      </c>
      <c r="K2369" t="s">
        <v>2889</v>
      </c>
      <c r="L2369" t="s">
        <v>23</v>
      </c>
      <c r="M2369" t="s">
        <v>24</v>
      </c>
      <c r="N2369" t="s">
        <v>32</v>
      </c>
      <c r="O2369" t="s">
        <v>2890</v>
      </c>
      <c r="P2369">
        <v>1075310215</v>
      </c>
      <c r="Q2369" t="s">
        <v>72</v>
      </c>
      <c r="R2369" t="s">
        <v>2868</v>
      </c>
    </row>
    <row r="2370" spans="1:18" hidden="1">
      <c r="A2370">
        <v>26061727</v>
      </c>
      <c r="B2370" t="s">
        <v>65</v>
      </c>
      <c r="C2370" s="2"/>
      <c r="D2370">
        <v>1004255547</v>
      </c>
      <c r="E2370" t="s">
        <v>2932</v>
      </c>
      <c r="G2370">
        <v>3103107248</v>
      </c>
      <c r="H2370" t="s">
        <v>19</v>
      </c>
      <c r="I2370" t="s">
        <v>1491</v>
      </c>
      <c r="J2370" t="s">
        <v>2835</v>
      </c>
      <c r="K2370" t="s">
        <v>2889</v>
      </c>
      <c r="L2370" t="s">
        <v>23</v>
      </c>
      <c r="M2370" t="s">
        <v>508</v>
      </c>
      <c r="N2370" t="s">
        <v>32</v>
      </c>
      <c r="O2370" t="s">
        <v>2890</v>
      </c>
      <c r="P2370">
        <v>1031166759</v>
      </c>
      <c r="Q2370" t="s">
        <v>53</v>
      </c>
      <c r="R2370" t="s">
        <v>2868</v>
      </c>
    </row>
    <row r="2371" spans="1:18" hidden="1">
      <c r="A2371">
        <v>26061728</v>
      </c>
      <c r="B2371" t="s">
        <v>65</v>
      </c>
      <c r="C2371" s="2"/>
      <c r="D2371">
        <v>69020502</v>
      </c>
      <c r="E2371" t="s">
        <v>2933</v>
      </c>
      <c r="G2371">
        <v>3187224467</v>
      </c>
      <c r="H2371" t="s">
        <v>19</v>
      </c>
      <c r="I2371" t="s">
        <v>59</v>
      </c>
      <c r="J2371" t="s">
        <v>2835</v>
      </c>
      <c r="K2371" t="s">
        <v>2889</v>
      </c>
      <c r="L2371" t="s">
        <v>23</v>
      </c>
      <c r="M2371" t="s">
        <v>38</v>
      </c>
      <c r="N2371" t="s">
        <v>32</v>
      </c>
      <c r="O2371" t="s">
        <v>2896</v>
      </c>
      <c r="P2371">
        <v>1018513540</v>
      </c>
      <c r="Q2371" t="s">
        <v>56</v>
      </c>
      <c r="R2371" t="s">
        <v>2868</v>
      </c>
    </row>
    <row r="2372" spans="1:18" hidden="1">
      <c r="A2372">
        <v>26061730</v>
      </c>
      <c r="B2372" t="s">
        <v>65</v>
      </c>
      <c r="C2372" s="2"/>
      <c r="D2372">
        <v>37083769</v>
      </c>
      <c r="E2372" t="s">
        <v>2934</v>
      </c>
      <c r="G2372">
        <v>3172187679</v>
      </c>
      <c r="H2372" t="s">
        <v>19</v>
      </c>
      <c r="I2372" t="s">
        <v>78</v>
      </c>
      <c r="J2372" t="s">
        <v>2835</v>
      </c>
      <c r="K2372" t="s">
        <v>2889</v>
      </c>
      <c r="L2372" t="s">
        <v>23</v>
      </c>
      <c r="M2372" t="s">
        <v>80</v>
      </c>
      <c r="N2372" t="s">
        <v>62</v>
      </c>
      <c r="O2372" t="s">
        <v>2890</v>
      </c>
      <c r="P2372">
        <v>1065567099</v>
      </c>
      <c r="Q2372" t="s">
        <v>60</v>
      </c>
      <c r="R2372" t="s">
        <v>2868</v>
      </c>
    </row>
    <row r="2373" spans="1:18" hidden="1">
      <c r="A2373">
        <v>26121922</v>
      </c>
      <c r="B2373" s="2">
        <v>45587</v>
      </c>
      <c r="C2373" s="2">
        <f>B2373+1</f>
        <v>45588</v>
      </c>
      <c r="D2373">
        <v>1087197735</v>
      </c>
      <c r="E2373" t="s">
        <v>2935</v>
      </c>
      <c r="G2373">
        <v>3127035528</v>
      </c>
      <c r="H2373" t="s">
        <v>19</v>
      </c>
      <c r="I2373" t="s">
        <v>20</v>
      </c>
      <c r="J2373" t="s">
        <v>2835</v>
      </c>
      <c r="K2373" t="s">
        <v>2936</v>
      </c>
      <c r="L2373" t="s">
        <v>23</v>
      </c>
      <c r="M2373" t="s">
        <v>24</v>
      </c>
      <c r="N2373" t="s">
        <v>32</v>
      </c>
      <c r="O2373" t="s">
        <v>2937</v>
      </c>
      <c r="P2373">
        <v>1053615604</v>
      </c>
      <c r="Q2373" t="s">
        <v>27</v>
      </c>
      <c r="R2373" t="s">
        <v>2730</v>
      </c>
    </row>
    <row r="2374" spans="1:18" hidden="1">
      <c r="A2374">
        <v>26121925</v>
      </c>
      <c r="B2374" t="s">
        <v>701</v>
      </c>
      <c r="C2374" s="2"/>
      <c r="D2374">
        <v>1193576849</v>
      </c>
      <c r="E2374" t="s">
        <v>2938</v>
      </c>
      <c r="G2374">
        <v>3187845624</v>
      </c>
      <c r="H2374" t="s">
        <v>19</v>
      </c>
      <c r="I2374" t="s">
        <v>64</v>
      </c>
      <c r="J2374" t="s">
        <v>2835</v>
      </c>
      <c r="K2374" t="s">
        <v>2936</v>
      </c>
      <c r="L2374" t="s">
        <v>23</v>
      </c>
      <c r="M2374" t="s">
        <v>24</v>
      </c>
      <c r="N2374" t="s">
        <v>32</v>
      </c>
      <c r="O2374" t="s">
        <v>2937</v>
      </c>
      <c r="P2374">
        <v>1018513540</v>
      </c>
      <c r="Q2374" t="s">
        <v>56</v>
      </c>
      <c r="R2374" t="s">
        <v>2730</v>
      </c>
    </row>
    <row r="2375" spans="1:18" hidden="1">
      <c r="A2375">
        <v>26121934</v>
      </c>
      <c r="B2375" s="2">
        <v>45588</v>
      </c>
      <c r="C2375" s="2">
        <f>B2375+1</f>
        <v>45589</v>
      </c>
      <c r="D2375">
        <v>1087120096</v>
      </c>
      <c r="E2375" t="s">
        <v>2939</v>
      </c>
      <c r="G2375">
        <v>3178358692</v>
      </c>
      <c r="H2375" t="s">
        <v>19</v>
      </c>
      <c r="I2375" t="s">
        <v>36</v>
      </c>
      <c r="J2375" t="s">
        <v>2835</v>
      </c>
      <c r="K2375" t="s">
        <v>2936</v>
      </c>
      <c r="L2375" t="s">
        <v>23</v>
      </c>
      <c r="M2375" t="s">
        <v>38</v>
      </c>
      <c r="N2375" t="s">
        <v>25</v>
      </c>
      <c r="O2375" t="s">
        <v>2937</v>
      </c>
      <c r="P2375">
        <v>1053615604</v>
      </c>
      <c r="Q2375" t="s">
        <v>27</v>
      </c>
      <c r="R2375" t="s">
        <v>2730</v>
      </c>
    </row>
    <row r="2376" spans="1:18" hidden="1">
      <c r="A2376">
        <v>26121937</v>
      </c>
      <c r="B2376" t="s">
        <v>17</v>
      </c>
      <c r="C2376" s="2"/>
      <c r="D2376">
        <v>1087812751</v>
      </c>
      <c r="E2376" t="s">
        <v>2940</v>
      </c>
      <c r="G2376">
        <v>3172243674</v>
      </c>
      <c r="H2376" t="s">
        <v>19</v>
      </c>
      <c r="I2376" t="s">
        <v>64</v>
      </c>
      <c r="J2376" t="s">
        <v>2835</v>
      </c>
      <c r="K2376" t="s">
        <v>2936</v>
      </c>
      <c r="L2376" t="s">
        <v>23</v>
      </c>
      <c r="M2376" t="s">
        <v>24</v>
      </c>
      <c r="N2376" t="s">
        <v>25</v>
      </c>
      <c r="O2376" t="s">
        <v>2937</v>
      </c>
      <c r="P2376">
        <v>1018513540</v>
      </c>
      <c r="Q2376" t="s">
        <v>56</v>
      </c>
      <c r="R2376" t="s">
        <v>2730</v>
      </c>
    </row>
    <row r="2377" spans="1:18" hidden="1">
      <c r="A2377">
        <v>26121942</v>
      </c>
      <c r="B2377" t="s">
        <v>50</v>
      </c>
      <c r="C2377" s="2"/>
      <c r="D2377">
        <v>1143946138</v>
      </c>
      <c r="E2377" t="s">
        <v>2941</v>
      </c>
      <c r="G2377">
        <v>3163234261</v>
      </c>
      <c r="H2377" t="s">
        <v>19</v>
      </c>
      <c r="I2377" t="s">
        <v>64</v>
      </c>
      <c r="J2377" t="s">
        <v>2835</v>
      </c>
      <c r="K2377" t="s">
        <v>2936</v>
      </c>
      <c r="L2377" t="s">
        <v>23</v>
      </c>
      <c r="M2377" t="s">
        <v>24</v>
      </c>
      <c r="N2377" t="s">
        <v>32</v>
      </c>
      <c r="O2377" t="s">
        <v>2937</v>
      </c>
      <c r="P2377">
        <v>1075310215</v>
      </c>
      <c r="Q2377" t="s">
        <v>72</v>
      </c>
      <c r="R2377" t="s">
        <v>2868</v>
      </c>
    </row>
    <row r="2378" spans="1:18" hidden="1">
      <c r="A2378">
        <v>26121948</v>
      </c>
      <c r="B2378" t="s">
        <v>65</v>
      </c>
      <c r="C2378" s="2"/>
      <c r="D2378">
        <v>1193397137</v>
      </c>
      <c r="E2378" t="s">
        <v>2942</v>
      </c>
      <c r="G2378">
        <v>3217158606</v>
      </c>
      <c r="H2378" t="s">
        <v>19</v>
      </c>
      <c r="I2378" t="s">
        <v>52</v>
      </c>
      <c r="J2378" t="s">
        <v>2835</v>
      </c>
      <c r="K2378" t="s">
        <v>2936</v>
      </c>
      <c r="L2378" t="s">
        <v>23</v>
      </c>
      <c r="M2378" t="s">
        <v>24</v>
      </c>
      <c r="N2378" t="s">
        <v>32</v>
      </c>
      <c r="O2378" t="s">
        <v>2937</v>
      </c>
      <c r="P2378">
        <v>1031166759</v>
      </c>
      <c r="Q2378" t="s">
        <v>53</v>
      </c>
      <c r="R2378" t="s">
        <v>2868</v>
      </c>
    </row>
    <row r="2379" spans="1:18">
      <c r="A2379">
        <v>26228005</v>
      </c>
      <c r="B2379" s="2">
        <v>45589</v>
      </c>
      <c r="C2379" s="2">
        <f>B2379+1</f>
        <v>45590</v>
      </c>
      <c r="D2379">
        <v>5269887</v>
      </c>
      <c r="E2379" t="s">
        <v>2943</v>
      </c>
      <c r="G2379">
        <v>3217304603</v>
      </c>
      <c r="H2379" t="s">
        <v>44</v>
      </c>
      <c r="I2379" t="s">
        <v>191</v>
      </c>
      <c r="J2379" t="s">
        <v>2835</v>
      </c>
      <c r="K2379" t="s">
        <v>2944</v>
      </c>
      <c r="L2379" t="s">
        <v>23</v>
      </c>
      <c r="M2379" t="s">
        <v>24</v>
      </c>
      <c r="N2379" t="s">
        <v>32</v>
      </c>
      <c r="O2379" t="s">
        <v>2945</v>
      </c>
      <c r="P2379">
        <v>1053615604</v>
      </c>
      <c r="Q2379" t="s">
        <v>27</v>
      </c>
      <c r="R2379" t="s">
        <v>2730</v>
      </c>
    </row>
    <row r="2380" spans="1:18" hidden="1">
      <c r="A2380">
        <v>26228007</v>
      </c>
      <c r="B2380" t="s">
        <v>17</v>
      </c>
      <c r="C2380" s="2"/>
      <c r="D2380">
        <v>1085946192</v>
      </c>
      <c r="E2380" t="s">
        <v>2946</v>
      </c>
      <c r="G2380">
        <v>3103184853</v>
      </c>
      <c r="H2380" t="s">
        <v>19</v>
      </c>
      <c r="I2380" t="s">
        <v>52</v>
      </c>
      <c r="J2380" t="s">
        <v>2835</v>
      </c>
      <c r="K2380" t="s">
        <v>2944</v>
      </c>
      <c r="L2380" t="s">
        <v>23</v>
      </c>
      <c r="M2380" t="s">
        <v>24</v>
      </c>
      <c r="N2380" t="s">
        <v>32</v>
      </c>
      <c r="O2380" t="s">
        <v>2945</v>
      </c>
      <c r="P2380">
        <v>1018513540</v>
      </c>
      <c r="Q2380" t="s">
        <v>56</v>
      </c>
      <c r="R2380" t="s">
        <v>2730</v>
      </c>
    </row>
    <row r="2381" spans="1:18" hidden="1">
      <c r="A2381">
        <v>26228008</v>
      </c>
      <c r="B2381" t="s">
        <v>17</v>
      </c>
      <c r="C2381" s="2"/>
      <c r="D2381">
        <v>47433814</v>
      </c>
      <c r="E2381" t="s">
        <v>2947</v>
      </c>
      <c r="G2381">
        <v>3165771727</v>
      </c>
      <c r="H2381" t="s">
        <v>19</v>
      </c>
      <c r="I2381" t="s">
        <v>52</v>
      </c>
      <c r="J2381" t="s">
        <v>2835</v>
      </c>
      <c r="K2381" t="s">
        <v>2944</v>
      </c>
      <c r="L2381" t="s">
        <v>23</v>
      </c>
      <c r="M2381" t="s">
        <v>24</v>
      </c>
      <c r="N2381" t="s">
        <v>32</v>
      </c>
      <c r="O2381" t="s">
        <v>2945</v>
      </c>
      <c r="P2381">
        <v>1031166759</v>
      </c>
      <c r="Q2381" t="s">
        <v>53</v>
      </c>
      <c r="R2381" t="s">
        <v>2730</v>
      </c>
    </row>
    <row r="2382" spans="1:18" hidden="1">
      <c r="A2382">
        <v>26228009</v>
      </c>
      <c r="B2382" t="s">
        <v>17</v>
      </c>
      <c r="C2382" s="2"/>
      <c r="D2382">
        <v>1085910862</v>
      </c>
      <c r="E2382" t="s">
        <v>2948</v>
      </c>
      <c r="G2382">
        <v>3205824551</v>
      </c>
      <c r="H2382" t="s">
        <v>44</v>
      </c>
      <c r="I2382" t="s">
        <v>36</v>
      </c>
      <c r="J2382" t="s">
        <v>2835</v>
      </c>
      <c r="K2382" t="s">
        <v>2944</v>
      </c>
      <c r="L2382" t="s">
        <v>23</v>
      </c>
      <c r="M2382" t="s">
        <v>38</v>
      </c>
      <c r="N2382" t="s">
        <v>32</v>
      </c>
      <c r="O2382" t="s">
        <v>2945</v>
      </c>
      <c r="P2382">
        <v>1065567099</v>
      </c>
      <c r="Q2382" t="s">
        <v>60</v>
      </c>
      <c r="R2382" t="s">
        <v>2730</v>
      </c>
    </row>
    <row r="2383" spans="1:18">
      <c r="A2383">
        <v>26228010</v>
      </c>
      <c r="B2383" s="2">
        <v>45589</v>
      </c>
      <c r="C2383" s="2">
        <f>B2383+1</f>
        <v>45590</v>
      </c>
      <c r="D2383">
        <v>1085907094</v>
      </c>
      <c r="E2383" t="s">
        <v>2949</v>
      </c>
      <c r="G2383">
        <v>3153855245</v>
      </c>
      <c r="H2383" t="s">
        <v>19</v>
      </c>
      <c r="I2383" t="s">
        <v>36</v>
      </c>
      <c r="J2383" t="s">
        <v>2835</v>
      </c>
      <c r="K2383" t="s">
        <v>2944</v>
      </c>
      <c r="L2383" t="s">
        <v>23</v>
      </c>
      <c r="M2383" t="s">
        <v>38</v>
      </c>
      <c r="N2383" t="s">
        <v>950</v>
      </c>
      <c r="O2383" t="s">
        <v>2945</v>
      </c>
      <c r="P2383">
        <v>1053615604</v>
      </c>
      <c r="Q2383" t="s">
        <v>27</v>
      </c>
      <c r="R2383" t="s">
        <v>2730</v>
      </c>
    </row>
    <row r="2384" spans="1:18" hidden="1">
      <c r="A2384">
        <v>26228012</v>
      </c>
      <c r="B2384" t="s">
        <v>17</v>
      </c>
      <c r="C2384" s="2"/>
      <c r="D2384">
        <v>1004580066</v>
      </c>
      <c r="E2384" t="s">
        <v>2950</v>
      </c>
      <c r="G2384">
        <v>3244728033</v>
      </c>
      <c r="H2384" t="s">
        <v>19</v>
      </c>
      <c r="I2384" t="s">
        <v>109</v>
      </c>
      <c r="J2384" t="s">
        <v>2835</v>
      </c>
      <c r="K2384" t="s">
        <v>2944</v>
      </c>
      <c r="L2384" t="s">
        <v>23</v>
      </c>
      <c r="M2384" t="s">
        <v>24</v>
      </c>
      <c r="N2384" t="s">
        <v>950</v>
      </c>
      <c r="O2384" t="s">
        <v>2945</v>
      </c>
      <c r="P2384">
        <v>1018513540</v>
      </c>
      <c r="Q2384" t="s">
        <v>56</v>
      </c>
      <c r="R2384" t="s">
        <v>2730</v>
      </c>
    </row>
    <row r="2385" spans="1:18" hidden="1">
      <c r="A2385">
        <v>26228018</v>
      </c>
      <c r="B2385" t="s">
        <v>50</v>
      </c>
      <c r="C2385" s="2"/>
      <c r="D2385">
        <v>87103268</v>
      </c>
      <c r="E2385" t="s">
        <v>2951</v>
      </c>
      <c r="G2385">
        <v>3233244930</v>
      </c>
      <c r="H2385" t="s">
        <v>44</v>
      </c>
      <c r="I2385" t="s">
        <v>78</v>
      </c>
      <c r="J2385" t="s">
        <v>2835</v>
      </c>
      <c r="K2385" t="s">
        <v>2944</v>
      </c>
      <c r="L2385" t="s">
        <v>23</v>
      </c>
      <c r="M2385" t="s">
        <v>80</v>
      </c>
      <c r="N2385" t="s">
        <v>32</v>
      </c>
      <c r="O2385" t="s">
        <v>2952</v>
      </c>
      <c r="P2385">
        <v>1018513540</v>
      </c>
      <c r="Q2385" t="s">
        <v>56</v>
      </c>
      <c r="R2385" t="s">
        <v>2868</v>
      </c>
    </row>
    <row r="2386" spans="1:18" hidden="1">
      <c r="A2386">
        <v>26228025</v>
      </c>
      <c r="B2386" t="s">
        <v>50</v>
      </c>
      <c r="C2386" s="2"/>
      <c r="D2386">
        <v>36861846</v>
      </c>
      <c r="E2386" t="s">
        <v>2953</v>
      </c>
      <c r="G2386">
        <v>3164842875</v>
      </c>
      <c r="H2386" t="s">
        <v>19</v>
      </c>
      <c r="I2386" t="s">
        <v>135</v>
      </c>
      <c r="J2386" t="s">
        <v>2835</v>
      </c>
      <c r="K2386" t="s">
        <v>2944</v>
      </c>
      <c r="L2386" t="s">
        <v>23</v>
      </c>
      <c r="M2386" t="s">
        <v>80</v>
      </c>
      <c r="N2386" t="s">
        <v>32</v>
      </c>
      <c r="O2386" t="s">
        <v>2952</v>
      </c>
      <c r="P2386">
        <v>1065567099</v>
      </c>
      <c r="Q2386" t="s">
        <v>60</v>
      </c>
      <c r="R2386" t="s">
        <v>2868</v>
      </c>
    </row>
    <row r="2387" spans="1:18" hidden="1">
      <c r="A2387">
        <v>26228028</v>
      </c>
      <c r="B2387" t="s">
        <v>50</v>
      </c>
      <c r="C2387" s="2"/>
      <c r="D2387">
        <v>1091387049</v>
      </c>
      <c r="E2387" t="s">
        <v>2954</v>
      </c>
      <c r="G2387">
        <v>3155233030</v>
      </c>
      <c r="H2387" t="s">
        <v>19</v>
      </c>
      <c r="I2387" t="s">
        <v>135</v>
      </c>
      <c r="J2387" t="s">
        <v>2835</v>
      </c>
      <c r="K2387" t="s">
        <v>2944</v>
      </c>
      <c r="L2387" t="s">
        <v>23</v>
      </c>
      <c r="M2387" t="s">
        <v>80</v>
      </c>
      <c r="N2387" t="s">
        <v>32</v>
      </c>
      <c r="O2387" t="s">
        <v>2952</v>
      </c>
      <c r="P2387">
        <v>1075310215</v>
      </c>
      <c r="Q2387" t="s">
        <v>72</v>
      </c>
      <c r="R2387" t="s">
        <v>2868</v>
      </c>
    </row>
    <row r="2388" spans="1:18" hidden="1">
      <c r="A2388">
        <v>26228034</v>
      </c>
      <c r="B2388" t="s">
        <v>65</v>
      </c>
      <c r="C2388" s="2"/>
      <c r="D2388">
        <v>1004532676</v>
      </c>
      <c r="E2388" t="s">
        <v>2955</v>
      </c>
      <c r="G2388">
        <v>3126815276</v>
      </c>
      <c r="H2388" t="s">
        <v>19</v>
      </c>
      <c r="I2388" t="s">
        <v>856</v>
      </c>
      <c r="J2388" t="s">
        <v>2835</v>
      </c>
      <c r="K2388" t="s">
        <v>2944</v>
      </c>
      <c r="L2388" t="s">
        <v>23</v>
      </c>
      <c r="M2388" t="s">
        <v>80</v>
      </c>
      <c r="N2388" t="s">
        <v>32</v>
      </c>
      <c r="O2388" t="s">
        <v>2952</v>
      </c>
      <c r="P2388">
        <v>1031166759</v>
      </c>
      <c r="Q2388" t="s">
        <v>53</v>
      </c>
      <c r="R2388" t="s">
        <v>2868</v>
      </c>
    </row>
    <row r="2389" spans="1:18" hidden="1">
      <c r="A2389">
        <v>26228037</v>
      </c>
      <c r="B2389" t="s">
        <v>65</v>
      </c>
      <c r="C2389" s="2"/>
      <c r="D2389">
        <v>27250122</v>
      </c>
      <c r="E2389" t="s">
        <v>2956</v>
      </c>
      <c r="G2389">
        <v>3167552891</v>
      </c>
      <c r="H2389" t="s">
        <v>19</v>
      </c>
      <c r="I2389" t="s">
        <v>64</v>
      </c>
      <c r="J2389" t="s">
        <v>2835</v>
      </c>
      <c r="K2389" t="s">
        <v>2944</v>
      </c>
      <c r="L2389" t="s">
        <v>23</v>
      </c>
      <c r="M2389" t="s">
        <v>24</v>
      </c>
      <c r="N2389" t="s">
        <v>32</v>
      </c>
      <c r="O2389" t="s">
        <v>2952</v>
      </c>
      <c r="P2389">
        <v>1018513540</v>
      </c>
      <c r="Q2389" t="s">
        <v>56</v>
      </c>
      <c r="R2389" t="s">
        <v>2868</v>
      </c>
    </row>
    <row r="2390" spans="1:18" hidden="1">
      <c r="A2390">
        <v>26228040</v>
      </c>
      <c r="B2390" t="s">
        <v>65</v>
      </c>
      <c r="C2390" s="2"/>
      <c r="D2390">
        <v>37001029</v>
      </c>
      <c r="E2390" t="s">
        <v>2957</v>
      </c>
      <c r="G2390">
        <v>3128865059</v>
      </c>
      <c r="H2390" t="s">
        <v>19</v>
      </c>
      <c r="I2390" t="s">
        <v>64</v>
      </c>
      <c r="J2390" t="s">
        <v>2835</v>
      </c>
      <c r="K2390" t="s">
        <v>2944</v>
      </c>
      <c r="L2390" t="s">
        <v>23</v>
      </c>
      <c r="M2390" t="s">
        <v>24</v>
      </c>
      <c r="N2390" t="s">
        <v>950</v>
      </c>
      <c r="O2390" t="s">
        <v>2952</v>
      </c>
      <c r="P2390">
        <v>1065567099</v>
      </c>
      <c r="Q2390" t="s">
        <v>60</v>
      </c>
      <c r="R2390" t="s">
        <v>2868</v>
      </c>
    </row>
    <row r="2391" spans="1:18" hidden="1">
      <c r="A2391">
        <v>26228042</v>
      </c>
      <c r="B2391" t="s">
        <v>65</v>
      </c>
      <c r="C2391" s="2"/>
      <c r="D2391">
        <v>1085915175</v>
      </c>
      <c r="E2391" t="s">
        <v>2958</v>
      </c>
      <c r="G2391">
        <v>3162694953</v>
      </c>
      <c r="H2391" t="s">
        <v>19</v>
      </c>
      <c r="I2391" t="s">
        <v>856</v>
      </c>
      <c r="J2391" t="s">
        <v>2835</v>
      </c>
      <c r="K2391" t="s">
        <v>2944</v>
      </c>
      <c r="L2391" t="s">
        <v>23</v>
      </c>
      <c r="M2391" t="s">
        <v>80</v>
      </c>
      <c r="N2391" t="s">
        <v>32</v>
      </c>
      <c r="O2391" t="s">
        <v>2952</v>
      </c>
      <c r="P2391">
        <v>1075310215</v>
      </c>
      <c r="Q2391" t="s">
        <v>72</v>
      </c>
      <c r="R2391" t="s">
        <v>2868</v>
      </c>
    </row>
    <row r="2392" spans="1:18" hidden="1">
      <c r="A2392">
        <v>26228044</v>
      </c>
      <c r="B2392" t="s">
        <v>65</v>
      </c>
      <c r="C2392" s="2"/>
      <c r="D2392">
        <v>1010084304</v>
      </c>
      <c r="E2392" t="s">
        <v>2959</v>
      </c>
      <c r="G2392">
        <v>3226472529</v>
      </c>
      <c r="H2392" t="s">
        <v>19</v>
      </c>
      <c r="I2392" t="s">
        <v>52</v>
      </c>
      <c r="J2392" t="s">
        <v>2835</v>
      </c>
      <c r="K2392" t="s">
        <v>2944</v>
      </c>
      <c r="L2392" t="s">
        <v>23</v>
      </c>
      <c r="M2392" t="s">
        <v>24</v>
      </c>
      <c r="N2392" t="s">
        <v>32</v>
      </c>
      <c r="O2392" t="s">
        <v>2952</v>
      </c>
      <c r="P2392">
        <v>1031166759</v>
      </c>
      <c r="Q2392" t="s">
        <v>53</v>
      </c>
      <c r="R2392" t="s">
        <v>2868</v>
      </c>
    </row>
    <row r="2393" spans="1:18" hidden="1">
      <c r="A2393">
        <v>26228046</v>
      </c>
      <c r="B2393" t="s">
        <v>65</v>
      </c>
      <c r="C2393" s="2"/>
      <c r="D2393">
        <v>1085928037</v>
      </c>
      <c r="E2393" t="s">
        <v>2960</v>
      </c>
      <c r="G2393">
        <v>3155254404</v>
      </c>
      <c r="H2393" t="s">
        <v>19</v>
      </c>
      <c r="I2393" t="s">
        <v>78</v>
      </c>
      <c r="J2393" t="s">
        <v>2835</v>
      </c>
      <c r="K2393" t="s">
        <v>2944</v>
      </c>
      <c r="L2393" t="s">
        <v>23</v>
      </c>
      <c r="M2393" t="s">
        <v>80</v>
      </c>
      <c r="N2393" t="s">
        <v>950</v>
      </c>
      <c r="O2393" t="s">
        <v>2952</v>
      </c>
      <c r="P2393">
        <v>1018513540</v>
      </c>
      <c r="Q2393" t="s">
        <v>56</v>
      </c>
      <c r="R2393" t="s">
        <v>2868</v>
      </c>
    </row>
    <row r="2394" spans="1:18" hidden="1">
      <c r="A2394">
        <v>26318374</v>
      </c>
      <c r="B2394" s="2">
        <v>45588</v>
      </c>
      <c r="C2394" s="2">
        <f>B2394+1</f>
        <v>45589</v>
      </c>
      <c r="D2394">
        <v>1087412775</v>
      </c>
      <c r="E2394" t="s">
        <v>2961</v>
      </c>
      <c r="G2394">
        <v>3128991804</v>
      </c>
      <c r="H2394" t="s">
        <v>44</v>
      </c>
      <c r="I2394" t="s">
        <v>125</v>
      </c>
      <c r="J2394" t="s">
        <v>2835</v>
      </c>
      <c r="K2394" t="s">
        <v>2962</v>
      </c>
      <c r="L2394" t="s">
        <v>23</v>
      </c>
      <c r="M2394" t="s">
        <v>31</v>
      </c>
      <c r="N2394" t="s">
        <v>32</v>
      </c>
      <c r="O2394" t="s">
        <v>2963</v>
      </c>
      <c r="P2394">
        <v>1053615604</v>
      </c>
      <c r="Q2394" t="s">
        <v>27</v>
      </c>
      <c r="R2394" t="s">
        <v>2730</v>
      </c>
    </row>
    <row r="2395" spans="1:18" hidden="1">
      <c r="A2395">
        <v>26318378</v>
      </c>
      <c r="B2395" t="s">
        <v>50</v>
      </c>
      <c r="C2395" s="2"/>
      <c r="D2395">
        <v>1087424211</v>
      </c>
      <c r="E2395" t="s">
        <v>2964</v>
      </c>
      <c r="G2395">
        <v>3156608538</v>
      </c>
      <c r="H2395" t="s">
        <v>19</v>
      </c>
      <c r="I2395" t="s">
        <v>83</v>
      </c>
      <c r="J2395" t="s">
        <v>2835</v>
      </c>
      <c r="K2395" t="s">
        <v>2962</v>
      </c>
      <c r="L2395" t="s">
        <v>23</v>
      </c>
      <c r="M2395" t="s">
        <v>24</v>
      </c>
      <c r="N2395" t="s">
        <v>32</v>
      </c>
      <c r="O2395" t="s">
        <v>2965</v>
      </c>
      <c r="P2395">
        <v>1065567099</v>
      </c>
      <c r="Q2395" t="s">
        <v>60</v>
      </c>
      <c r="R2395" t="s">
        <v>2868</v>
      </c>
    </row>
    <row r="2396" spans="1:18" hidden="1">
      <c r="A2396">
        <v>26318380</v>
      </c>
      <c r="B2396" t="s">
        <v>50</v>
      </c>
      <c r="C2396" s="2"/>
      <c r="D2396">
        <v>24459473</v>
      </c>
      <c r="E2396" t="s">
        <v>2966</v>
      </c>
      <c r="G2396">
        <v>3170979380</v>
      </c>
      <c r="H2396" t="s">
        <v>44</v>
      </c>
      <c r="I2396" t="s">
        <v>166</v>
      </c>
      <c r="J2396" t="s">
        <v>2835</v>
      </c>
      <c r="K2396" t="s">
        <v>2962</v>
      </c>
      <c r="L2396" t="s">
        <v>23</v>
      </c>
      <c r="M2396" t="s">
        <v>24</v>
      </c>
      <c r="N2396" t="s">
        <v>62</v>
      </c>
      <c r="O2396" t="s">
        <v>2965</v>
      </c>
      <c r="P2396">
        <v>1075310215</v>
      </c>
      <c r="Q2396" t="s">
        <v>72</v>
      </c>
      <c r="R2396" t="s">
        <v>2868</v>
      </c>
    </row>
    <row r="2397" spans="1:18" hidden="1">
      <c r="A2397">
        <v>26318381</v>
      </c>
      <c r="B2397" t="s">
        <v>50</v>
      </c>
      <c r="C2397" s="2"/>
      <c r="D2397">
        <v>1007736525</v>
      </c>
      <c r="E2397" t="s">
        <v>2967</v>
      </c>
      <c r="G2397">
        <v>3043792660</v>
      </c>
      <c r="H2397" t="s">
        <v>44</v>
      </c>
      <c r="I2397" t="s">
        <v>166</v>
      </c>
      <c r="J2397" t="s">
        <v>2835</v>
      </c>
      <c r="K2397" t="s">
        <v>2962</v>
      </c>
      <c r="L2397" t="s">
        <v>23</v>
      </c>
      <c r="M2397" t="s">
        <v>24</v>
      </c>
      <c r="N2397" t="s">
        <v>950</v>
      </c>
      <c r="O2397" t="s">
        <v>2965</v>
      </c>
      <c r="P2397">
        <v>1031166759</v>
      </c>
      <c r="Q2397" t="s">
        <v>53</v>
      </c>
      <c r="R2397" t="s">
        <v>2868</v>
      </c>
    </row>
    <row r="2398" spans="1:18" hidden="1">
      <c r="A2398">
        <v>26318384</v>
      </c>
      <c r="B2398" t="s">
        <v>65</v>
      </c>
      <c r="C2398" s="2"/>
      <c r="D2398">
        <v>1004624171</v>
      </c>
      <c r="E2398" t="s">
        <v>2968</v>
      </c>
      <c r="G2398">
        <v>3161417523</v>
      </c>
      <c r="H2398" t="s">
        <v>19</v>
      </c>
      <c r="I2398" t="s">
        <v>83</v>
      </c>
      <c r="J2398" t="s">
        <v>2835</v>
      </c>
      <c r="K2398" t="s">
        <v>2962</v>
      </c>
      <c r="L2398" t="s">
        <v>23</v>
      </c>
      <c r="M2398" t="s">
        <v>24</v>
      </c>
      <c r="N2398" t="s">
        <v>32</v>
      </c>
      <c r="O2398" t="s">
        <v>2969</v>
      </c>
      <c r="P2398">
        <v>1018513540</v>
      </c>
      <c r="Q2398" t="s">
        <v>56</v>
      </c>
      <c r="R2398" t="s">
        <v>2868</v>
      </c>
    </row>
    <row r="2399" spans="1:18" hidden="1">
      <c r="A2399">
        <v>26414478</v>
      </c>
      <c r="B2399" t="s">
        <v>701</v>
      </c>
      <c r="C2399" s="2"/>
      <c r="D2399">
        <v>59706835</v>
      </c>
      <c r="E2399" t="s">
        <v>2970</v>
      </c>
      <c r="G2399">
        <v>3117050537</v>
      </c>
      <c r="H2399" t="s">
        <v>19</v>
      </c>
      <c r="I2399" t="s">
        <v>141</v>
      </c>
      <c r="J2399" t="s">
        <v>2835</v>
      </c>
      <c r="K2399" t="s">
        <v>2971</v>
      </c>
      <c r="L2399" t="s">
        <v>23</v>
      </c>
      <c r="M2399" t="s">
        <v>104</v>
      </c>
      <c r="N2399" t="s">
        <v>32</v>
      </c>
      <c r="O2399" t="s">
        <v>2972</v>
      </c>
      <c r="P2399">
        <v>1018513540</v>
      </c>
      <c r="Q2399" t="s">
        <v>56</v>
      </c>
      <c r="R2399" t="s">
        <v>2730</v>
      </c>
    </row>
    <row r="2400" spans="1:18" hidden="1">
      <c r="A2400">
        <v>26414482</v>
      </c>
      <c r="B2400" s="2">
        <v>45588</v>
      </c>
      <c r="C2400" s="2">
        <f>B2400+1</f>
        <v>45589</v>
      </c>
      <c r="D2400">
        <v>1089488145</v>
      </c>
      <c r="E2400" t="s">
        <v>2973</v>
      </c>
      <c r="G2400">
        <v>3225879515</v>
      </c>
      <c r="H2400" t="s">
        <v>19</v>
      </c>
      <c r="I2400" t="s">
        <v>20</v>
      </c>
      <c r="J2400" t="s">
        <v>2835</v>
      </c>
      <c r="K2400" t="s">
        <v>2971</v>
      </c>
      <c r="L2400" t="s">
        <v>23</v>
      </c>
      <c r="M2400" t="s">
        <v>24</v>
      </c>
      <c r="N2400" t="s">
        <v>32</v>
      </c>
      <c r="O2400" t="s">
        <v>2972</v>
      </c>
      <c r="P2400">
        <v>1053615604</v>
      </c>
      <c r="Q2400" t="s">
        <v>27</v>
      </c>
      <c r="R2400" t="s">
        <v>2730</v>
      </c>
    </row>
    <row r="2401" spans="1:18" hidden="1">
      <c r="A2401">
        <v>26414487</v>
      </c>
      <c r="B2401" t="s">
        <v>17</v>
      </c>
      <c r="C2401" s="2"/>
      <c r="D2401">
        <v>1002929126</v>
      </c>
      <c r="E2401" t="s">
        <v>2974</v>
      </c>
      <c r="G2401">
        <v>3194294637</v>
      </c>
      <c r="H2401" t="s">
        <v>44</v>
      </c>
      <c r="I2401" t="s">
        <v>20</v>
      </c>
      <c r="J2401" t="s">
        <v>2835</v>
      </c>
      <c r="K2401" t="s">
        <v>2971</v>
      </c>
      <c r="L2401" t="s">
        <v>23</v>
      </c>
      <c r="M2401" t="s">
        <v>24</v>
      </c>
      <c r="N2401" t="s">
        <v>32</v>
      </c>
      <c r="O2401" t="s">
        <v>2972</v>
      </c>
      <c r="P2401">
        <v>1065567099</v>
      </c>
      <c r="Q2401" t="s">
        <v>60</v>
      </c>
      <c r="R2401" t="s">
        <v>2730</v>
      </c>
    </row>
    <row r="2402" spans="1:18" hidden="1">
      <c r="A2402">
        <v>26414492</v>
      </c>
      <c r="B2402" t="s">
        <v>65</v>
      </c>
      <c r="C2402" s="2"/>
      <c r="D2402">
        <v>1061087356</v>
      </c>
      <c r="E2402" t="s">
        <v>2975</v>
      </c>
      <c r="G2402">
        <v>3147076838</v>
      </c>
      <c r="H2402" t="s">
        <v>19</v>
      </c>
      <c r="I2402" t="s">
        <v>20</v>
      </c>
      <c r="J2402" t="s">
        <v>2835</v>
      </c>
      <c r="K2402" t="s">
        <v>2971</v>
      </c>
      <c r="L2402" t="s">
        <v>23</v>
      </c>
      <c r="M2402" t="s">
        <v>24</v>
      </c>
      <c r="N2402" t="s">
        <v>32</v>
      </c>
      <c r="O2402" t="s">
        <v>2972</v>
      </c>
      <c r="P2402">
        <v>1065567099</v>
      </c>
      <c r="Q2402" t="s">
        <v>60</v>
      </c>
      <c r="R2402" t="s">
        <v>2868</v>
      </c>
    </row>
    <row r="2403" spans="1:18" hidden="1">
      <c r="A2403">
        <v>26414493</v>
      </c>
      <c r="B2403" t="s">
        <v>65</v>
      </c>
      <c r="C2403" s="2"/>
      <c r="D2403">
        <v>59705496</v>
      </c>
      <c r="E2403" t="s">
        <v>2976</v>
      </c>
      <c r="G2403">
        <v>3215600755</v>
      </c>
      <c r="H2403" t="s">
        <v>19</v>
      </c>
      <c r="I2403" t="s">
        <v>36</v>
      </c>
      <c r="J2403" t="s">
        <v>2835</v>
      </c>
      <c r="K2403" t="s">
        <v>2971</v>
      </c>
      <c r="L2403" t="s">
        <v>23</v>
      </c>
      <c r="M2403" t="s">
        <v>38</v>
      </c>
      <c r="N2403" t="s">
        <v>32</v>
      </c>
      <c r="O2403" t="s">
        <v>2972</v>
      </c>
      <c r="P2403">
        <v>1075310215</v>
      </c>
      <c r="Q2403" t="s">
        <v>72</v>
      </c>
      <c r="R2403" t="s">
        <v>2868</v>
      </c>
    </row>
    <row r="2404" spans="1:18" hidden="1">
      <c r="A2404">
        <v>26414495</v>
      </c>
      <c r="B2404" t="s">
        <v>65</v>
      </c>
      <c r="C2404" s="2"/>
      <c r="D2404">
        <v>1089077908</v>
      </c>
      <c r="E2404" t="s">
        <v>2977</v>
      </c>
      <c r="G2404">
        <v>3218325976</v>
      </c>
      <c r="H2404" t="s">
        <v>19</v>
      </c>
      <c r="I2404" t="s">
        <v>1113</v>
      </c>
      <c r="J2404" t="s">
        <v>2835</v>
      </c>
      <c r="K2404" t="s">
        <v>2971</v>
      </c>
      <c r="L2404" t="s">
        <v>23</v>
      </c>
      <c r="M2404" t="s">
        <v>104</v>
      </c>
      <c r="N2404" t="s">
        <v>32</v>
      </c>
      <c r="O2404" t="s">
        <v>2972</v>
      </c>
      <c r="P2404">
        <v>1031166759</v>
      </c>
      <c r="Q2404" t="s">
        <v>53</v>
      </c>
      <c r="R2404" t="s">
        <v>2868</v>
      </c>
    </row>
    <row r="2405" spans="1:18" hidden="1">
      <c r="A2405">
        <v>26414496</v>
      </c>
      <c r="B2405" t="s">
        <v>65</v>
      </c>
      <c r="C2405" s="2"/>
      <c r="D2405">
        <v>1089483111</v>
      </c>
      <c r="E2405" t="s">
        <v>2978</v>
      </c>
      <c r="G2405">
        <v>3113870417</v>
      </c>
      <c r="H2405" t="s">
        <v>19</v>
      </c>
      <c r="I2405" t="s">
        <v>20</v>
      </c>
      <c r="J2405" t="s">
        <v>2835</v>
      </c>
      <c r="K2405" t="s">
        <v>2971</v>
      </c>
      <c r="L2405" t="s">
        <v>23</v>
      </c>
      <c r="M2405" t="s">
        <v>24</v>
      </c>
      <c r="N2405" t="s">
        <v>32</v>
      </c>
      <c r="O2405" t="s">
        <v>2972</v>
      </c>
      <c r="P2405">
        <v>1018513540</v>
      </c>
      <c r="Q2405" t="s">
        <v>56</v>
      </c>
      <c r="R2405" t="s">
        <v>2868</v>
      </c>
    </row>
    <row r="2406" spans="1:18" hidden="1">
      <c r="A2406">
        <v>26606157</v>
      </c>
      <c r="B2406" s="2">
        <v>45587</v>
      </c>
      <c r="C2406" s="2">
        <f>B2406+1</f>
        <v>45588</v>
      </c>
      <c r="D2406">
        <v>1004634797</v>
      </c>
      <c r="E2406" t="s">
        <v>2979</v>
      </c>
      <c r="G2406">
        <v>3225342509</v>
      </c>
      <c r="H2406" t="s">
        <v>19</v>
      </c>
      <c r="I2406" t="s">
        <v>20</v>
      </c>
      <c r="J2406" t="s">
        <v>2835</v>
      </c>
      <c r="K2406" t="s">
        <v>2980</v>
      </c>
      <c r="L2406" t="s">
        <v>23</v>
      </c>
      <c r="M2406" t="s">
        <v>24</v>
      </c>
      <c r="N2406" t="s">
        <v>32</v>
      </c>
      <c r="O2406" t="s">
        <v>2981</v>
      </c>
      <c r="P2406">
        <v>1053615604</v>
      </c>
      <c r="Q2406" t="s">
        <v>27</v>
      </c>
      <c r="R2406" t="s">
        <v>2730</v>
      </c>
    </row>
    <row r="2407" spans="1:18" hidden="1">
      <c r="A2407">
        <v>26606159</v>
      </c>
      <c r="B2407" t="s">
        <v>701</v>
      </c>
      <c r="C2407" s="2"/>
      <c r="D2407">
        <v>1004773507</v>
      </c>
      <c r="E2407" t="s">
        <v>2982</v>
      </c>
      <c r="G2407">
        <v>3014986295</v>
      </c>
      <c r="H2407" t="s">
        <v>44</v>
      </c>
      <c r="I2407" t="s">
        <v>135</v>
      </c>
      <c r="J2407" t="s">
        <v>2835</v>
      </c>
      <c r="K2407" t="s">
        <v>2980</v>
      </c>
      <c r="L2407" t="s">
        <v>23</v>
      </c>
      <c r="M2407" t="s">
        <v>31</v>
      </c>
      <c r="N2407" t="s">
        <v>32</v>
      </c>
      <c r="O2407" t="s">
        <v>2981</v>
      </c>
      <c r="P2407">
        <v>1018513540</v>
      </c>
      <c r="Q2407" t="s">
        <v>56</v>
      </c>
      <c r="R2407" t="s">
        <v>2730</v>
      </c>
    </row>
    <row r="2408" spans="1:18" hidden="1">
      <c r="A2408">
        <v>26879685</v>
      </c>
      <c r="B2408" s="2">
        <v>45587</v>
      </c>
      <c r="C2408" s="2">
        <f>B2408+1</f>
        <v>45588</v>
      </c>
      <c r="D2408">
        <v>1005064069</v>
      </c>
      <c r="E2408" t="s">
        <v>2983</v>
      </c>
      <c r="G2408">
        <v>3222478844</v>
      </c>
      <c r="H2408" t="s">
        <v>19</v>
      </c>
      <c r="I2408" t="s">
        <v>20</v>
      </c>
      <c r="J2408" t="s">
        <v>2984</v>
      </c>
      <c r="K2408" t="s">
        <v>2985</v>
      </c>
      <c r="L2408" t="s">
        <v>23</v>
      </c>
      <c r="M2408" t="s">
        <v>24</v>
      </c>
      <c r="N2408" t="s">
        <v>32</v>
      </c>
      <c r="O2408" t="s">
        <v>2986</v>
      </c>
      <c r="P2408">
        <v>1053615604</v>
      </c>
      <c r="Q2408" t="s">
        <v>27</v>
      </c>
      <c r="R2408" t="s">
        <v>2730</v>
      </c>
    </row>
    <row r="2409" spans="1:18" hidden="1">
      <c r="A2409">
        <v>26879686</v>
      </c>
      <c r="B2409" t="s">
        <v>701</v>
      </c>
      <c r="C2409" s="2"/>
      <c r="D2409">
        <v>1090497612</v>
      </c>
      <c r="E2409" t="s">
        <v>2987</v>
      </c>
      <c r="G2409">
        <v>3107450904</v>
      </c>
      <c r="H2409" t="s">
        <v>19</v>
      </c>
      <c r="I2409" t="s">
        <v>83</v>
      </c>
      <c r="J2409" t="s">
        <v>2984</v>
      </c>
      <c r="K2409" t="s">
        <v>2985</v>
      </c>
      <c r="L2409" t="s">
        <v>23</v>
      </c>
      <c r="M2409" t="s">
        <v>24</v>
      </c>
      <c r="N2409" t="s">
        <v>32</v>
      </c>
      <c r="O2409" t="s">
        <v>2988</v>
      </c>
      <c r="P2409">
        <v>1018513540</v>
      </c>
      <c r="Q2409" t="s">
        <v>56</v>
      </c>
      <c r="R2409" t="s">
        <v>2730</v>
      </c>
    </row>
    <row r="2410" spans="1:18" hidden="1">
      <c r="A2410">
        <v>26879692</v>
      </c>
      <c r="B2410" s="2">
        <v>45587</v>
      </c>
      <c r="C2410" s="2">
        <f>B2410+1</f>
        <v>45588</v>
      </c>
      <c r="D2410">
        <v>1090383979</v>
      </c>
      <c r="E2410" t="s">
        <v>2989</v>
      </c>
      <c r="G2410">
        <v>3118397405</v>
      </c>
      <c r="H2410" t="s">
        <v>44</v>
      </c>
      <c r="I2410" t="s">
        <v>102</v>
      </c>
      <c r="J2410" t="s">
        <v>2984</v>
      </c>
      <c r="K2410" t="s">
        <v>2985</v>
      </c>
      <c r="L2410" t="s">
        <v>23</v>
      </c>
      <c r="M2410" t="s">
        <v>104</v>
      </c>
      <c r="N2410" t="s">
        <v>62</v>
      </c>
      <c r="O2410" t="s">
        <v>2988</v>
      </c>
      <c r="P2410">
        <v>1053615604</v>
      </c>
      <c r="Q2410" t="s">
        <v>27</v>
      </c>
      <c r="R2410" t="s">
        <v>2730</v>
      </c>
    </row>
    <row r="2411" spans="1:18" hidden="1">
      <c r="A2411">
        <v>26879694</v>
      </c>
      <c r="B2411" t="s">
        <v>701</v>
      </c>
      <c r="C2411" s="2"/>
      <c r="D2411">
        <v>1090501820</v>
      </c>
      <c r="E2411" t="s">
        <v>2990</v>
      </c>
      <c r="G2411">
        <v>3125547000</v>
      </c>
      <c r="H2411" t="s">
        <v>44</v>
      </c>
      <c r="I2411" t="s">
        <v>20</v>
      </c>
      <c r="J2411" t="s">
        <v>2984</v>
      </c>
      <c r="K2411" t="s">
        <v>2985</v>
      </c>
      <c r="L2411" t="s">
        <v>23</v>
      </c>
      <c r="M2411" t="s">
        <v>24</v>
      </c>
      <c r="N2411" t="s">
        <v>32</v>
      </c>
      <c r="O2411" t="s">
        <v>2986</v>
      </c>
      <c r="P2411">
        <v>1018513540</v>
      </c>
      <c r="Q2411" t="s">
        <v>56</v>
      </c>
      <c r="R2411" t="s">
        <v>2730</v>
      </c>
    </row>
    <row r="2412" spans="1:18" hidden="1">
      <c r="A2412">
        <v>26879698</v>
      </c>
      <c r="B2412" s="2">
        <v>45588</v>
      </c>
      <c r="C2412" s="2">
        <f>B2412+1</f>
        <v>45589</v>
      </c>
      <c r="D2412">
        <v>85154905</v>
      </c>
      <c r="E2412" t="s">
        <v>2991</v>
      </c>
      <c r="G2412">
        <v>3182726456</v>
      </c>
      <c r="H2412" t="s">
        <v>44</v>
      </c>
      <c r="I2412" t="s">
        <v>36</v>
      </c>
      <c r="J2412" t="s">
        <v>2984</v>
      </c>
      <c r="K2412" t="s">
        <v>2985</v>
      </c>
      <c r="L2412" t="s">
        <v>23</v>
      </c>
      <c r="M2412" t="s">
        <v>38</v>
      </c>
      <c r="N2412" t="s">
        <v>32</v>
      </c>
      <c r="O2412" t="s">
        <v>2988</v>
      </c>
      <c r="P2412">
        <v>1053615604</v>
      </c>
      <c r="Q2412" t="s">
        <v>27</v>
      </c>
      <c r="R2412" t="s">
        <v>2730</v>
      </c>
    </row>
    <row r="2413" spans="1:18" hidden="1">
      <c r="A2413">
        <v>26879705</v>
      </c>
      <c r="B2413" s="2">
        <v>45588</v>
      </c>
      <c r="C2413" s="2">
        <f>B2413+1</f>
        <v>45589</v>
      </c>
      <c r="D2413">
        <v>1092394004</v>
      </c>
      <c r="E2413" t="s">
        <v>2992</v>
      </c>
      <c r="G2413">
        <v>3125294664</v>
      </c>
      <c r="H2413" t="s">
        <v>19</v>
      </c>
      <c r="I2413" t="s">
        <v>64</v>
      </c>
      <c r="J2413" t="s">
        <v>2984</v>
      </c>
      <c r="K2413" t="s">
        <v>2985</v>
      </c>
      <c r="L2413" t="s">
        <v>23</v>
      </c>
      <c r="M2413" t="s">
        <v>24</v>
      </c>
      <c r="N2413" t="s">
        <v>32</v>
      </c>
      <c r="O2413" t="s">
        <v>2988</v>
      </c>
      <c r="P2413">
        <v>1053615604</v>
      </c>
      <c r="Q2413" t="s">
        <v>27</v>
      </c>
      <c r="R2413" t="s">
        <v>2730</v>
      </c>
    </row>
    <row r="2414" spans="1:18" hidden="1">
      <c r="A2414">
        <v>26879713</v>
      </c>
      <c r="B2414" s="2">
        <v>45588</v>
      </c>
      <c r="C2414" s="2">
        <f>B2414+1</f>
        <v>45589</v>
      </c>
      <c r="D2414">
        <v>1323853</v>
      </c>
      <c r="E2414" t="s">
        <v>2993</v>
      </c>
      <c r="G2414">
        <v>3223153348</v>
      </c>
      <c r="H2414" t="s">
        <v>19</v>
      </c>
      <c r="I2414" t="s">
        <v>138</v>
      </c>
      <c r="J2414" t="s">
        <v>2984</v>
      </c>
      <c r="K2414" t="s">
        <v>2985</v>
      </c>
      <c r="L2414" t="s">
        <v>23</v>
      </c>
      <c r="M2414" t="s">
        <v>31</v>
      </c>
      <c r="N2414" t="s">
        <v>32</v>
      </c>
      <c r="O2414" t="s">
        <v>2986</v>
      </c>
      <c r="P2414">
        <v>1053615604</v>
      </c>
      <c r="Q2414" t="s">
        <v>27</v>
      </c>
      <c r="R2414" t="s">
        <v>2730</v>
      </c>
    </row>
    <row r="2415" spans="1:18" hidden="1">
      <c r="A2415">
        <v>26879717</v>
      </c>
      <c r="B2415" t="s">
        <v>17</v>
      </c>
      <c r="C2415" s="2"/>
      <c r="D2415">
        <v>1090443191</v>
      </c>
      <c r="E2415" t="s">
        <v>2994</v>
      </c>
      <c r="G2415">
        <v>3127922623</v>
      </c>
      <c r="H2415" t="s">
        <v>44</v>
      </c>
      <c r="I2415" t="s">
        <v>20</v>
      </c>
      <c r="J2415" t="s">
        <v>2984</v>
      </c>
      <c r="K2415" t="s">
        <v>2985</v>
      </c>
      <c r="L2415" t="s">
        <v>23</v>
      </c>
      <c r="M2415" t="s">
        <v>24</v>
      </c>
      <c r="N2415" t="s">
        <v>32</v>
      </c>
      <c r="O2415" t="s">
        <v>2986</v>
      </c>
      <c r="P2415">
        <v>1018513540</v>
      </c>
      <c r="Q2415" t="s">
        <v>56</v>
      </c>
      <c r="R2415" t="s">
        <v>2730</v>
      </c>
    </row>
    <row r="2416" spans="1:18" hidden="1">
      <c r="A2416">
        <v>26879718</v>
      </c>
      <c r="B2416" t="s">
        <v>17</v>
      </c>
      <c r="C2416" s="2"/>
      <c r="D2416">
        <v>1090491242</v>
      </c>
      <c r="E2416" t="s">
        <v>2995</v>
      </c>
      <c r="G2416">
        <v>3133580840</v>
      </c>
      <c r="H2416" t="s">
        <v>19</v>
      </c>
      <c r="I2416" t="s">
        <v>64</v>
      </c>
      <c r="J2416" t="s">
        <v>2984</v>
      </c>
      <c r="K2416" t="s">
        <v>2985</v>
      </c>
      <c r="L2416" t="s">
        <v>23</v>
      </c>
      <c r="M2416" t="s">
        <v>24</v>
      </c>
      <c r="N2416" t="s">
        <v>32</v>
      </c>
      <c r="O2416" t="s">
        <v>2988</v>
      </c>
      <c r="P2416">
        <v>1031166759</v>
      </c>
      <c r="Q2416" t="s">
        <v>53</v>
      </c>
      <c r="R2416" t="s">
        <v>2730</v>
      </c>
    </row>
    <row r="2417" spans="1:18" hidden="1">
      <c r="A2417">
        <v>26879719</v>
      </c>
      <c r="B2417" t="s">
        <v>17</v>
      </c>
      <c r="C2417" s="2"/>
      <c r="D2417">
        <v>1005027315</v>
      </c>
      <c r="E2417" t="s">
        <v>2996</v>
      </c>
      <c r="G2417">
        <v>3012914776</v>
      </c>
      <c r="H2417" t="s">
        <v>19</v>
      </c>
      <c r="I2417" t="s">
        <v>64</v>
      </c>
      <c r="J2417" t="s">
        <v>2984</v>
      </c>
      <c r="K2417" t="s">
        <v>2985</v>
      </c>
      <c r="L2417" t="s">
        <v>23</v>
      </c>
      <c r="M2417" t="s">
        <v>24</v>
      </c>
      <c r="N2417" t="s">
        <v>32</v>
      </c>
      <c r="O2417" t="s">
        <v>2986</v>
      </c>
      <c r="P2417">
        <v>1065567099</v>
      </c>
      <c r="Q2417" t="s">
        <v>60</v>
      </c>
      <c r="R2417" t="s">
        <v>2730</v>
      </c>
    </row>
    <row r="2418" spans="1:18">
      <c r="A2418">
        <v>26879720</v>
      </c>
      <c r="B2418" s="2">
        <v>45589</v>
      </c>
      <c r="C2418" s="2">
        <f>B2418+1</f>
        <v>45590</v>
      </c>
      <c r="D2418">
        <v>1005065892</v>
      </c>
      <c r="E2418" t="s">
        <v>2997</v>
      </c>
      <c r="G2418">
        <v>3212659622</v>
      </c>
      <c r="H2418" t="s">
        <v>19</v>
      </c>
      <c r="I2418" t="s">
        <v>52</v>
      </c>
      <c r="J2418" t="s">
        <v>2984</v>
      </c>
      <c r="K2418" t="s">
        <v>2985</v>
      </c>
      <c r="L2418" t="s">
        <v>23</v>
      </c>
      <c r="M2418" t="s">
        <v>24</v>
      </c>
      <c r="N2418" t="s">
        <v>32</v>
      </c>
      <c r="O2418" t="s">
        <v>2988</v>
      </c>
      <c r="P2418">
        <v>1053615604</v>
      </c>
      <c r="Q2418" t="s">
        <v>27</v>
      </c>
      <c r="R2418" t="s">
        <v>2730</v>
      </c>
    </row>
    <row r="2419" spans="1:18" hidden="1">
      <c r="A2419">
        <v>26879721</v>
      </c>
      <c r="B2419" t="s">
        <v>17</v>
      </c>
      <c r="C2419" s="2"/>
      <c r="D2419">
        <v>1093758223</v>
      </c>
      <c r="E2419" t="s">
        <v>2998</v>
      </c>
      <c r="G2419">
        <v>3026088853</v>
      </c>
      <c r="H2419" t="s">
        <v>19</v>
      </c>
      <c r="I2419" t="s">
        <v>83</v>
      </c>
      <c r="J2419" t="s">
        <v>2984</v>
      </c>
      <c r="K2419" t="s">
        <v>2985</v>
      </c>
      <c r="L2419" t="s">
        <v>23</v>
      </c>
      <c r="M2419" t="s">
        <v>24</v>
      </c>
      <c r="N2419" t="s">
        <v>32</v>
      </c>
      <c r="O2419" t="s">
        <v>2988</v>
      </c>
      <c r="P2419">
        <v>1018513540</v>
      </c>
      <c r="Q2419" t="s">
        <v>56</v>
      </c>
      <c r="R2419" t="s">
        <v>2730</v>
      </c>
    </row>
    <row r="2420" spans="1:18" hidden="1">
      <c r="A2420">
        <v>26879723</v>
      </c>
      <c r="B2420" t="s">
        <v>50</v>
      </c>
      <c r="C2420" s="2"/>
      <c r="D2420">
        <v>1092389804</v>
      </c>
      <c r="E2420" t="s">
        <v>2999</v>
      </c>
      <c r="G2420">
        <v>3143514245</v>
      </c>
      <c r="H2420" t="s">
        <v>44</v>
      </c>
      <c r="I2420" t="s">
        <v>20</v>
      </c>
      <c r="J2420" t="s">
        <v>2984</v>
      </c>
      <c r="K2420" t="s">
        <v>2985</v>
      </c>
      <c r="L2420" t="s">
        <v>23</v>
      </c>
      <c r="M2420" t="s">
        <v>24</v>
      </c>
      <c r="N2420" t="s">
        <v>32</v>
      </c>
      <c r="O2420" t="s">
        <v>2988</v>
      </c>
      <c r="P2420">
        <v>1065567099</v>
      </c>
      <c r="Q2420" t="s">
        <v>60</v>
      </c>
      <c r="R2420" t="s">
        <v>2868</v>
      </c>
    </row>
    <row r="2421" spans="1:18" hidden="1">
      <c r="A2421">
        <v>26879725</v>
      </c>
      <c r="B2421" t="s">
        <v>50</v>
      </c>
      <c r="C2421" s="2"/>
      <c r="D2421">
        <v>60364791</v>
      </c>
      <c r="E2421" t="s">
        <v>3000</v>
      </c>
      <c r="G2421">
        <v>3204819751</v>
      </c>
      <c r="H2421" t="s">
        <v>19</v>
      </c>
      <c r="I2421" t="s">
        <v>109</v>
      </c>
      <c r="J2421" t="s">
        <v>2984</v>
      </c>
      <c r="K2421" t="s">
        <v>2985</v>
      </c>
      <c r="L2421" t="s">
        <v>23</v>
      </c>
      <c r="M2421" t="s">
        <v>24</v>
      </c>
      <c r="N2421" t="s">
        <v>32</v>
      </c>
      <c r="O2421" t="s">
        <v>2986</v>
      </c>
      <c r="P2421">
        <v>1018513540</v>
      </c>
      <c r="Q2421" t="s">
        <v>56</v>
      </c>
      <c r="R2421" t="s">
        <v>2868</v>
      </c>
    </row>
    <row r="2422" spans="1:18" hidden="1">
      <c r="A2422">
        <v>26879726</v>
      </c>
      <c r="B2422" t="s">
        <v>50</v>
      </c>
      <c r="C2422" s="2"/>
      <c r="D2422">
        <v>60364791</v>
      </c>
      <c r="E2422" t="s">
        <v>3000</v>
      </c>
      <c r="G2422">
        <v>3204819751</v>
      </c>
      <c r="H2422" t="s">
        <v>19</v>
      </c>
      <c r="I2422" t="s">
        <v>102</v>
      </c>
      <c r="J2422" t="s">
        <v>2984</v>
      </c>
      <c r="K2422" t="s">
        <v>2985</v>
      </c>
      <c r="L2422" t="s">
        <v>23</v>
      </c>
      <c r="M2422" t="s">
        <v>104</v>
      </c>
      <c r="N2422" t="s">
        <v>32</v>
      </c>
      <c r="O2422" t="s">
        <v>2986</v>
      </c>
      <c r="P2422">
        <v>1018513540</v>
      </c>
      <c r="Q2422" t="s">
        <v>56</v>
      </c>
      <c r="R2422" t="s">
        <v>2868</v>
      </c>
    </row>
    <row r="2423" spans="1:18" hidden="1">
      <c r="A2423">
        <v>26879727</v>
      </c>
      <c r="B2423" t="s">
        <v>50</v>
      </c>
      <c r="C2423" s="2"/>
      <c r="D2423">
        <v>6571295</v>
      </c>
      <c r="E2423" t="s">
        <v>3001</v>
      </c>
      <c r="G2423">
        <v>3204907065</v>
      </c>
      <c r="H2423" t="s">
        <v>19</v>
      </c>
      <c r="I2423" t="s">
        <v>191</v>
      </c>
      <c r="J2423" t="s">
        <v>2984</v>
      </c>
      <c r="K2423" t="s">
        <v>2985</v>
      </c>
      <c r="L2423" t="s">
        <v>23</v>
      </c>
      <c r="M2423" t="s">
        <v>24</v>
      </c>
      <c r="N2423" t="s">
        <v>32</v>
      </c>
      <c r="O2423" t="s">
        <v>2986</v>
      </c>
      <c r="P2423">
        <v>1018513540</v>
      </c>
      <c r="Q2423" t="s">
        <v>56</v>
      </c>
      <c r="R2423" t="s">
        <v>2868</v>
      </c>
    </row>
    <row r="2424" spans="1:18" hidden="1">
      <c r="A2424">
        <v>26879729</v>
      </c>
      <c r="B2424" t="s">
        <v>50</v>
      </c>
      <c r="C2424" s="2"/>
      <c r="D2424">
        <v>6334020</v>
      </c>
      <c r="E2424" t="s">
        <v>3002</v>
      </c>
      <c r="G2424">
        <v>3162753619</v>
      </c>
      <c r="H2424" t="s">
        <v>19</v>
      </c>
      <c r="I2424" t="s">
        <v>191</v>
      </c>
      <c r="J2424" t="s">
        <v>2984</v>
      </c>
      <c r="K2424" t="s">
        <v>2985</v>
      </c>
      <c r="L2424" t="s">
        <v>23</v>
      </c>
      <c r="M2424" t="s">
        <v>24</v>
      </c>
      <c r="N2424" t="s">
        <v>32</v>
      </c>
      <c r="O2424" t="s">
        <v>2986</v>
      </c>
      <c r="P2424">
        <v>1065567099</v>
      </c>
      <c r="Q2424" t="s">
        <v>60</v>
      </c>
      <c r="R2424" t="s">
        <v>2868</v>
      </c>
    </row>
    <row r="2425" spans="1:18" hidden="1">
      <c r="A2425">
        <v>26879730</v>
      </c>
      <c r="B2425" t="s">
        <v>50</v>
      </c>
      <c r="C2425" s="2"/>
      <c r="D2425">
        <v>88274049</v>
      </c>
      <c r="E2425" t="s">
        <v>3003</v>
      </c>
      <c r="G2425">
        <v>3232759063</v>
      </c>
      <c r="H2425" t="s">
        <v>44</v>
      </c>
      <c r="I2425" t="s">
        <v>135</v>
      </c>
      <c r="J2425" t="s">
        <v>2984</v>
      </c>
      <c r="K2425" t="s">
        <v>2985</v>
      </c>
      <c r="L2425" t="s">
        <v>23</v>
      </c>
      <c r="M2425" t="s">
        <v>31</v>
      </c>
      <c r="N2425" t="s">
        <v>32</v>
      </c>
      <c r="O2425" t="s">
        <v>2988</v>
      </c>
      <c r="P2425">
        <v>1075310215</v>
      </c>
      <c r="Q2425" t="s">
        <v>72</v>
      </c>
      <c r="R2425" t="s">
        <v>2868</v>
      </c>
    </row>
    <row r="2426" spans="1:18" hidden="1">
      <c r="A2426">
        <v>26879732</v>
      </c>
      <c r="B2426" t="s">
        <v>50</v>
      </c>
      <c r="C2426" s="2"/>
      <c r="D2426">
        <v>1010134502</v>
      </c>
      <c r="E2426" t="s">
        <v>3004</v>
      </c>
      <c r="F2426" t="s">
        <v>678</v>
      </c>
      <c r="G2426">
        <v>3224706118</v>
      </c>
      <c r="H2426" t="s">
        <v>19</v>
      </c>
      <c r="I2426" t="s">
        <v>20</v>
      </c>
      <c r="J2426" t="s">
        <v>2984</v>
      </c>
      <c r="K2426" t="s">
        <v>2985</v>
      </c>
      <c r="L2426" t="s">
        <v>23</v>
      </c>
      <c r="M2426" t="s">
        <v>24</v>
      </c>
      <c r="N2426" t="s">
        <v>32</v>
      </c>
      <c r="O2426" t="s">
        <v>2986</v>
      </c>
      <c r="P2426">
        <v>1031166759</v>
      </c>
      <c r="Q2426" t="s">
        <v>53</v>
      </c>
      <c r="R2426" t="s">
        <v>2868</v>
      </c>
    </row>
    <row r="2427" spans="1:18" hidden="1">
      <c r="A2427">
        <v>26879733</v>
      </c>
      <c r="B2427" t="s">
        <v>50</v>
      </c>
      <c r="C2427" s="2"/>
      <c r="D2427">
        <v>1093787376</v>
      </c>
      <c r="E2427" t="s">
        <v>3005</v>
      </c>
      <c r="G2427">
        <v>3144384372</v>
      </c>
      <c r="H2427" t="s">
        <v>19</v>
      </c>
      <c r="I2427" t="s">
        <v>20</v>
      </c>
      <c r="J2427" t="s">
        <v>2984</v>
      </c>
      <c r="K2427" t="s">
        <v>2985</v>
      </c>
      <c r="L2427" t="s">
        <v>23</v>
      </c>
      <c r="M2427" t="s">
        <v>24</v>
      </c>
      <c r="N2427" t="s">
        <v>32</v>
      </c>
      <c r="O2427" t="s">
        <v>2988</v>
      </c>
      <c r="P2427">
        <v>1018513540</v>
      </c>
      <c r="Q2427" t="s">
        <v>56</v>
      </c>
      <c r="R2427" t="s">
        <v>2868</v>
      </c>
    </row>
    <row r="2428" spans="1:18" hidden="1">
      <c r="A2428">
        <v>26879734</v>
      </c>
      <c r="B2428" t="s">
        <v>50</v>
      </c>
      <c r="C2428" s="2"/>
      <c r="D2428">
        <v>6545865</v>
      </c>
      <c r="E2428" t="s">
        <v>3006</v>
      </c>
      <c r="F2428" t="s">
        <v>678</v>
      </c>
      <c r="G2428">
        <v>3125812043</v>
      </c>
      <c r="H2428" t="s">
        <v>19</v>
      </c>
      <c r="I2428" t="s">
        <v>36</v>
      </c>
      <c r="J2428" t="s">
        <v>2984</v>
      </c>
      <c r="K2428" t="s">
        <v>2985</v>
      </c>
      <c r="L2428" t="s">
        <v>23</v>
      </c>
      <c r="M2428" t="s">
        <v>38</v>
      </c>
      <c r="N2428" t="s">
        <v>32</v>
      </c>
      <c r="O2428" t="s">
        <v>2986</v>
      </c>
      <c r="P2428">
        <v>1065567099</v>
      </c>
      <c r="Q2428" t="s">
        <v>60</v>
      </c>
      <c r="R2428" t="s">
        <v>2868</v>
      </c>
    </row>
    <row r="2429" spans="1:18" hidden="1">
      <c r="A2429">
        <v>26879735</v>
      </c>
      <c r="B2429" t="s">
        <v>50</v>
      </c>
      <c r="C2429" s="2"/>
      <c r="D2429">
        <v>1093781544</v>
      </c>
      <c r="E2429" t="s">
        <v>3007</v>
      </c>
      <c r="F2429" t="s">
        <v>678</v>
      </c>
      <c r="G2429">
        <v>3042792917</v>
      </c>
      <c r="H2429" t="s">
        <v>19</v>
      </c>
      <c r="I2429" t="s">
        <v>52</v>
      </c>
      <c r="J2429" t="s">
        <v>2984</v>
      </c>
      <c r="K2429" t="s">
        <v>2985</v>
      </c>
      <c r="L2429" t="s">
        <v>23</v>
      </c>
      <c r="M2429" t="s">
        <v>24</v>
      </c>
      <c r="N2429" t="s">
        <v>32</v>
      </c>
      <c r="O2429" t="s">
        <v>2986</v>
      </c>
      <c r="P2429">
        <v>1018513540</v>
      </c>
      <c r="Q2429" t="s">
        <v>56</v>
      </c>
      <c r="R2429" t="s">
        <v>2868</v>
      </c>
    </row>
    <row r="2430" spans="1:18" hidden="1">
      <c r="A2430">
        <v>26879736</v>
      </c>
      <c r="B2430" t="s">
        <v>50</v>
      </c>
      <c r="C2430" s="2"/>
      <c r="D2430">
        <v>1093781544</v>
      </c>
      <c r="E2430" t="s">
        <v>3007</v>
      </c>
      <c r="F2430" t="s">
        <v>678</v>
      </c>
      <c r="G2430">
        <v>3042792917</v>
      </c>
      <c r="H2430" t="s">
        <v>19</v>
      </c>
      <c r="I2430" t="s">
        <v>78</v>
      </c>
      <c r="J2430" t="s">
        <v>2984</v>
      </c>
      <c r="K2430" t="s">
        <v>2985</v>
      </c>
      <c r="L2430" t="s">
        <v>23</v>
      </c>
      <c r="M2430" t="s">
        <v>80</v>
      </c>
      <c r="N2430" t="s">
        <v>32</v>
      </c>
      <c r="O2430" t="s">
        <v>2986</v>
      </c>
      <c r="P2430">
        <v>1018513540</v>
      </c>
      <c r="Q2430" t="s">
        <v>56</v>
      </c>
      <c r="R2430" t="s">
        <v>2868</v>
      </c>
    </row>
    <row r="2431" spans="1:18" hidden="1">
      <c r="A2431">
        <v>26879737</v>
      </c>
      <c r="B2431" t="s">
        <v>50</v>
      </c>
      <c r="C2431" s="2"/>
      <c r="D2431">
        <v>88234485</v>
      </c>
      <c r="E2431" t="s">
        <v>3008</v>
      </c>
      <c r="F2431" t="s">
        <v>678</v>
      </c>
      <c r="G2431">
        <v>3212290977</v>
      </c>
      <c r="H2431" t="s">
        <v>44</v>
      </c>
      <c r="I2431" t="s">
        <v>36</v>
      </c>
      <c r="J2431" t="s">
        <v>2984</v>
      </c>
      <c r="K2431" t="s">
        <v>2985</v>
      </c>
      <c r="L2431" t="s">
        <v>23</v>
      </c>
      <c r="M2431" t="s">
        <v>47</v>
      </c>
      <c r="N2431" t="s">
        <v>32</v>
      </c>
      <c r="O2431" t="s">
        <v>2986</v>
      </c>
      <c r="P2431">
        <v>1018513540</v>
      </c>
      <c r="Q2431" t="s">
        <v>56</v>
      </c>
      <c r="R2431" t="s">
        <v>2868</v>
      </c>
    </row>
    <row r="2432" spans="1:18" hidden="1">
      <c r="A2432">
        <v>26879738</v>
      </c>
      <c r="B2432" t="s">
        <v>50</v>
      </c>
      <c r="C2432" s="2"/>
      <c r="D2432">
        <v>1090468709</v>
      </c>
      <c r="E2432" t="s">
        <v>3009</v>
      </c>
      <c r="G2432">
        <v>3203762313</v>
      </c>
      <c r="H2432" t="s">
        <v>19</v>
      </c>
      <c r="I2432" t="s">
        <v>20</v>
      </c>
      <c r="J2432" t="s">
        <v>2984</v>
      </c>
      <c r="K2432" t="s">
        <v>2985</v>
      </c>
      <c r="L2432" t="s">
        <v>23</v>
      </c>
      <c r="M2432" t="s">
        <v>24</v>
      </c>
      <c r="N2432" t="s">
        <v>32</v>
      </c>
      <c r="O2432" t="s">
        <v>2988</v>
      </c>
      <c r="P2432">
        <v>1065567099</v>
      </c>
      <c r="Q2432" t="s">
        <v>60</v>
      </c>
      <c r="R2432" t="s">
        <v>2868</v>
      </c>
    </row>
    <row r="2433" spans="1:18" hidden="1">
      <c r="A2433">
        <v>26879740</v>
      </c>
      <c r="B2433" t="s">
        <v>50</v>
      </c>
      <c r="C2433" s="2"/>
      <c r="D2433">
        <v>1090377689</v>
      </c>
      <c r="E2433" t="s">
        <v>3010</v>
      </c>
      <c r="F2433" t="s">
        <v>678</v>
      </c>
      <c r="G2433">
        <v>3228276785</v>
      </c>
      <c r="H2433" t="s">
        <v>44</v>
      </c>
      <c r="I2433" t="s">
        <v>20</v>
      </c>
      <c r="J2433" t="s">
        <v>2984</v>
      </c>
      <c r="K2433" t="s">
        <v>2985</v>
      </c>
      <c r="L2433" t="s">
        <v>23</v>
      </c>
      <c r="M2433" t="s">
        <v>24</v>
      </c>
      <c r="N2433" t="s">
        <v>32</v>
      </c>
      <c r="O2433" t="s">
        <v>2986</v>
      </c>
      <c r="P2433">
        <v>1075310215</v>
      </c>
      <c r="Q2433" t="s">
        <v>72</v>
      </c>
      <c r="R2433" t="s">
        <v>2868</v>
      </c>
    </row>
    <row r="2434" spans="1:18" hidden="1">
      <c r="A2434">
        <v>26879742</v>
      </c>
      <c r="B2434" t="s">
        <v>50</v>
      </c>
      <c r="C2434" s="2"/>
      <c r="D2434">
        <v>60369353</v>
      </c>
      <c r="E2434" t="s">
        <v>3011</v>
      </c>
      <c r="G2434">
        <v>3123794355</v>
      </c>
      <c r="H2434" t="s">
        <v>19</v>
      </c>
      <c r="I2434" t="s">
        <v>20</v>
      </c>
      <c r="J2434" t="s">
        <v>2984</v>
      </c>
      <c r="K2434" t="s">
        <v>2985</v>
      </c>
      <c r="L2434" t="s">
        <v>23</v>
      </c>
      <c r="M2434" t="s">
        <v>24</v>
      </c>
      <c r="N2434" t="s">
        <v>32</v>
      </c>
      <c r="O2434" t="s">
        <v>2986</v>
      </c>
      <c r="P2434">
        <v>1031166759</v>
      </c>
      <c r="Q2434" t="s">
        <v>53</v>
      </c>
      <c r="R2434" t="s">
        <v>2868</v>
      </c>
    </row>
    <row r="2435" spans="1:18" hidden="1">
      <c r="A2435">
        <v>26879743</v>
      </c>
      <c r="B2435" t="s">
        <v>50</v>
      </c>
      <c r="C2435" s="2"/>
      <c r="D2435">
        <v>1093764373</v>
      </c>
      <c r="E2435" t="s">
        <v>3012</v>
      </c>
      <c r="F2435" t="s">
        <v>678</v>
      </c>
      <c r="G2435">
        <v>3125403417</v>
      </c>
      <c r="H2435" t="s">
        <v>19</v>
      </c>
      <c r="I2435" t="s">
        <v>20</v>
      </c>
      <c r="J2435" t="s">
        <v>2984</v>
      </c>
      <c r="K2435" t="s">
        <v>2985</v>
      </c>
      <c r="L2435" t="s">
        <v>23</v>
      </c>
      <c r="M2435" t="s">
        <v>24</v>
      </c>
      <c r="N2435" t="s">
        <v>32</v>
      </c>
      <c r="O2435" t="s">
        <v>2986</v>
      </c>
      <c r="P2435">
        <v>1018513540</v>
      </c>
      <c r="Q2435" t="s">
        <v>56</v>
      </c>
      <c r="R2435" t="s">
        <v>2868</v>
      </c>
    </row>
    <row r="2436" spans="1:18" hidden="1">
      <c r="A2436">
        <v>26879746</v>
      </c>
      <c r="B2436" t="s">
        <v>65</v>
      </c>
      <c r="C2436" s="2"/>
      <c r="D2436">
        <v>1093755837</v>
      </c>
      <c r="E2436" t="s">
        <v>3013</v>
      </c>
      <c r="F2436" t="s">
        <v>119</v>
      </c>
      <c r="G2436">
        <v>3229190120</v>
      </c>
      <c r="H2436" t="s">
        <v>19</v>
      </c>
      <c r="I2436" t="s">
        <v>70</v>
      </c>
      <c r="J2436" t="s">
        <v>2984</v>
      </c>
      <c r="K2436" t="s">
        <v>2985</v>
      </c>
      <c r="L2436" t="s">
        <v>23</v>
      </c>
      <c r="M2436" t="s">
        <v>38</v>
      </c>
      <c r="N2436" t="s">
        <v>62</v>
      </c>
      <c r="O2436" t="s">
        <v>2986</v>
      </c>
      <c r="P2436">
        <v>1065567099</v>
      </c>
      <c r="Q2436" t="s">
        <v>60</v>
      </c>
      <c r="R2436" t="s">
        <v>2868</v>
      </c>
    </row>
    <row r="2437" spans="1:18" hidden="1">
      <c r="A2437">
        <v>26879747</v>
      </c>
      <c r="B2437" t="s">
        <v>65</v>
      </c>
      <c r="C2437" s="2"/>
      <c r="D2437">
        <v>37290657</v>
      </c>
      <c r="E2437" t="s">
        <v>3014</v>
      </c>
      <c r="G2437">
        <v>3008627425</v>
      </c>
      <c r="H2437" t="s">
        <v>19</v>
      </c>
      <c r="I2437" t="s">
        <v>52</v>
      </c>
      <c r="J2437" t="s">
        <v>2984</v>
      </c>
      <c r="K2437" t="s">
        <v>2985</v>
      </c>
      <c r="L2437" t="s">
        <v>23</v>
      </c>
      <c r="M2437" t="s">
        <v>24</v>
      </c>
      <c r="N2437" t="s">
        <v>32</v>
      </c>
      <c r="O2437" t="s">
        <v>2988</v>
      </c>
      <c r="P2437">
        <v>1075310215</v>
      </c>
      <c r="Q2437" t="s">
        <v>72</v>
      </c>
      <c r="R2437" t="s">
        <v>2868</v>
      </c>
    </row>
    <row r="2438" spans="1:18" hidden="1">
      <c r="A2438">
        <v>26879749</v>
      </c>
      <c r="B2438" t="s">
        <v>65</v>
      </c>
      <c r="C2438" s="2"/>
      <c r="D2438">
        <v>1090468243</v>
      </c>
      <c r="E2438" t="s">
        <v>3015</v>
      </c>
      <c r="G2438">
        <v>3103655863</v>
      </c>
      <c r="H2438" t="s">
        <v>44</v>
      </c>
      <c r="I2438" t="s">
        <v>109</v>
      </c>
      <c r="J2438" t="s">
        <v>2984</v>
      </c>
      <c r="K2438" t="s">
        <v>2985</v>
      </c>
      <c r="L2438" t="s">
        <v>23</v>
      </c>
      <c r="M2438" t="s">
        <v>24</v>
      </c>
      <c r="N2438" t="s">
        <v>32</v>
      </c>
      <c r="O2438" t="s">
        <v>2988</v>
      </c>
      <c r="P2438">
        <v>1031166759</v>
      </c>
      <c r="Q2438" t="s">
        <v>53</v>
      </c>
      <c r="R2438" t="s">
        <v>2868</v>
      </c>
    </row>
    <row r="2439" spans="1:18" hidden="1">
      <c r="A2439">
        <v>26879750</v>
      </c>
      <c r="B2439" t="s">
        <v>65</v>
      </c>
      <c r="C2439" s="2"/>
      <c r="D2439">
        <v>1092254372</v>
      </c>
      <c r="E2439" t="s">
        <v>3016</v>
      </c>
      <c r="F2439" t="s">
        <v>119</v>
      </c>
      <c r="G2439" t="s">
        <v>3017</v>
      </c>
      <c r="H2439" t="s">
        <v>19</v>
      </c>
      <c r="I2439" t="s">
        <v>36</v>
      </c>
      <c r="J2439" t="s">
        <v>2984</v>
      </c>
      <c r="K2439" t="s">
        <v>2985</v>
      </c>
      <c r="L2439" t="s">
        <v>23</v>
      </c>
      <c r="M2439" t="s">
        <v>38</v>
      </c>
      <c r="N2439" t="s">
        <v>32</v>
      </c>
      <c r="O2439" t="s">
        <v>2986</v>
      </c>
      <c r="P2439">
        <v>1018513540</v>
      </c>
      <c r="Q2439" t="s">
        <v>56</v>
      </c>
      <c r="R2439" t="s">
        <v>2868</v>
      </c>
    </row>
    <row r="2440" spans="1:18" hidden="1">
      <c r="A2440">
        <v>26879751</v>
      </c>
      <c r="B2440" t="s">
        <v>65</v>
      </c>
      <c r="C2440" s="2"/>
      <c r="D2440">
        <v>1090434692</v>
      </c>
      <c r="E2440" t="s">
        <v>3018</v>
      </c>
      <c r="G2440">
        <v>3218106273</v>
      </c>
      <c r="H2440" t="s">
        <v>44</v>
      </c>
      <c r="I2440" t="s">
        <v>20</v>
      </c>
      <c r="J2440" t="s">
        <v>2984</v>
      </c>
      <c r="K2440" t="s">
        <v>2985</v>
      </c>
      <c r="L2440" t="s">
        <v>23</v>
      </c>
      <c r="M2440" t="s">
        <v>24</v>
      </c>
      <c r="N2440" t="s">
        <v>32</v>
      </c>
      <c r="O2440" t="s">
        <v>2988</v>
      </c>
      <c r="P2440">
        <v>1065567099</v>
      </c>
      <c r="Q2440" t="s">
        <v>60</v>
      </c>
      <c r="R2440" t="s">
        <v>2868</v>
      </c>
    </row>
    <row r="2441" spans="1:18" hidden="1">
      <c r="A2441">
        <v>26879752</v>
      </c>
      <c r="B2441" t="s">
        <v>65</v>
      </c>
      <c r="C2441" s="2"/>
      <c r="D2441">
        <v>1094446741</v>
      </c>
      <c r="E2441" t="s">
        <v>3019</v>
      </c>
      <c r="G2441">
        <v>3205935698</v>
      </c>
      <c r="H2441" t="s">
        <v>44</v>
      </c>
      <c r="I2441" t="s">
        <v>109</v>
      </c>
      <c r="J2441" t="s">
        <v>2984</v>
      </c>
      <c r="K2441" t="s">
        <v>2985</v>
      </c>
      <c r="L2441" t="s">
        <v>23</v>
      </c>
      <c r="M2441" t="s">
        <v>24</v>
      </c>
      <c r="N2441" t="s">
        <v>32</v>
      </c>
      <c r="O2441" t="s">
        <v>2986</v>
      </c>
      <c r="P2441">
        <v>1075310215</v>
      </c>
      <c r="Q2441" t="s">
        <v>72</v>
      </c>
      <c r="R2441" t="s">
        <v>2868</v>
      </c>
    </row>
    <row r="2442" spans="1:18" hidden="1">
      <c r="A2442">
        <v>26879753</v>
      </c>
      <c r="B2442" t="s">
        <v>65</v>
      </c>
      <c r="C2442" s="2"/>
      <c r="D2442">
        <v>1090516572</v>
      </c>
      <c r="E2442" t="s">
        <v>3020</v>
      </c>
      <c r="G2442">
        <v>3028202309</v>
      </c>
      <c r="H2442" t="s">
        <v>19</v>
      </c>
      <c r="I2442" t="s">
        <v>20</v>
      </c>
      <c r="J2442" t="s">
        <v>2984</v>
      </c>
      <c r="K2442" t="s">
        <v>2985</v>
      </c>
      <c r="L2442" t="s">
        <v>23</v>
      </c>
      <c r="M2442" t="s">
        <v>24</v>
      </c>
      <c r="N2442" t="s">
        <v>32</v>
      </c>
      <c r="O2442" t="s">
        <v>2988</v>
      </c>
      <c r="P2442">
        <v>1031166759</v>
      </c>
      <c r="Q2442" t="s">
        <v>53</v>
      </c>
      <c r="R2442" t="s">
        <v>2868</v>
      </c>
    </row>
    <row r="2443" spans="1:18" hidden="1">
      <c r="A2443">
        <v>26879754</v>
      </c>
      <c r="B2443" t="s">
        <v>65</v>
      </c>
      <c r="C2443" s="2"/>
      <c r="D2443">
        <v>1090477282</v>
      </c>
      <c r="E2443" t="s">
        <v>3021</v>
      </c>
      <c r="F2443" t="s">
        <v>678</v>
      </c>
      <c r="G2443">
        <v>3229456414</v>
      </c>
      <c r="H2443" t="s">
        <v>19</v>
      </c>
      <c r="I2443" t="s">
        <v>20</v>
      </c>
      <c r="J2443" t="s">
        <v>2984</v>
      </c>
      <c r="K2443" t="s">
        <v>2985</v>
      </c>
      <c r="L2443" t="s">
        <v>23</v>
      </c>
      <c r="M2443" t="s">
        <v>24</v>
      </c>
      <c r="N2443" t="s">
        <v>62</v>
      </c>
      <c r="O2443" t="s">
        <v>2986</v>
      </c>
      <c r="P2443">
        <v>1018513540</v>
      </c>
      <c r="Q2443" t="s">
        <v>56</v>
      </c>
      <c r="R2443" t="s">
        <v>2868</v>
      </c>
    </row>
    <row r="2444" spans="1:18" hidden="1">
      <c r="A2444">
        <v>26879755</v>
      </c>
      <c r="B2444" t="s">
        <v>65</v>
      </c>
      <c r="C2444" s="2"/>
      <c r="D2444">
        <v>1093764768</v>
      </c>
      <c r="E2444" t="s">
        <v>3022</v>
      </c>
      <c r="G2444">
        <v>3045732006</v>
      </c>
      <c r="H2444" t="s">
        <v>19</v>
      </c>
      <c r="I2444" t="s">
        <v>135</v>
      </c>
      <c r="J2444" t="s">
        <v>2984</v>
      </c>
      <c r="K2444" t="s">
        <v>2985</v>
      </c>
      <c r="L2444" t="s">
        <v>23</v>
      </c>
      <c r="M2444" t="s">
        <v>31</v>
      </c>
      <c r="N2444" t="s">
        <v>32</v>
      </c>
      <c r="O2444" t="s">
        <v>2988</v>
      </c>
      <c r="P2444">
        <v>1065567099</v>
      </c>
      <c r="Q2444" t="s">
        <v>60</v>
      </c>
      <c r="R2444" t="s">
        <v>2868</v>
      </c>
    </row>
    <row r="2445" spans="1:18" hidden="1">
      <c r="A2445">
        <v>26974353</v>
      </c>
      <c r="B2445" s="2">
        <v>45588</v>
      </c>
      <c r="C2445" s="2">
        <f>B2445+1</f>
        <v>45589</v>
      </c>
      <c r="D2445">
        <v>60374117</v>
      </c>
      <c r="E2445" t="s">
        <v>3023</v>
      </c>
      <c r="G2445" t="s">
        <v>3024</v>
      </c>
      <c r="H2445" t="s">
        <v>19</v>
      </c>
      <c r="I2445" t="s">
        <v>20</v>
      </c>
      <c r="J2445" t="s">
        <v>2984</v>
      </c>
      <c r="K2445" t="s">
        <v>3025</v>
      </c>
      <c r="L2445" t="s">
        <v>23</v>
      </c>
      <c r="M2445" t="s">
        <v>24</v>
      </c>
      <c r="N2445" t="s">
        <v>62</v>
      </c>
      <c r="O2445" t="s">
        <v>3026</v>
      </c>
      <c r="P2445">
        <v>1053615604</v>
      </c>
      <c r="Q2445" t="s">
        <v>27</v>
      </c>
      <c r="R2445" t="s">
        <v>2730</v>
      </c>
    </row>
    <row r="2446" spans="1:18" hidden="1">
      <c r="A2446">
        <v>26974359</v>
      </c>
      <c r="B2446" s="2">
        <v>45588</v>
      </c>
      <c r="C2446" s="2">
        <f>B2446+1</f>
        <v>45589</v>
      </c>
      <c r="D2446">
        <v>1090473616</v>
      </c>
      <c r="E2446" t="s">
        <v>3027</v>
      </c>
      <c r="G2446">
        <v>3133062228</v>
      </c>
      <c r="H2446" t="s">
        <v>44</v>
      </c>
      <c r="I2446" t="s">
        <v>20</v>
      </c>
      <c r="J2446" t="s">
        <v>2984</v>
      </c>
      <c r="K2446" t="s">
        <v>3025</v>
      </c>
      <c r="L2446" t="s">
        <v>23</v>
      </c>
      <c r="M2446" t="s">
        <v>24</v>
      </c>
      <c r="N2446" t="s">
        <v>32</v>
      </c>
      <c r="O2446" t="s">
        <v>3026</v>
      </c>
      <c r="P2446">
        <v>1053615604</v>
      </c>
      <c r="Q2446" t="s">
        <v>27</v>
      </c>
      <c r="R2446" t="s">
        <v>2730</v>
      </c>
    </row>
    <row r="2447" spans="1:18">
      <c r="A2447">
        <v>26974371</v>
      </c>
      <c r="B2447" s="2">
        <v>45589</v>
      </c>
      <c r="C2447" s="2">
        <f>B2447+1</f>
        <v>45590</v>
      </c>
      <c r="D2447">
        <v>27602976</v>
      </c>
      <c r="E2447" t="s">
        <v>3028</v>
      </c>
      <c r="G2447">
        <v>3144625777</v>
      </c>
      <c r="H2447" t="s">
        <v>19</v>
      </c>
      <c r="I2447" t="s">
        <v>59</v>
      </c>
      <c r="J2447" t="s">
        <v>2984</v>
      </c>
      <c r="K2447" t="s">
        <v>3025</v>
      </c>
      <c r="L2447" t="s">
        <v>23</v>
      </c>
      <c r="M2447" t="s">
        <v>38</v>
      </c>
      <c r="N2447" t="s">
        <v>32</v>
      </c>
      <c r="O2447" t="s">
        <v>3026</v>
      </c>
      <c r="P2447">
        <v>1053615604</v>
      </c>
      <c r="Q2447" t="s">
        <v>27</v>
      </c>
      <c r="R2447" t="s">
        <v>2730</v>
      </c>
    </row>
    <row r="2448" spans="1:18" hidden="1">
      <c r="A2448">
        <v>26974372</v>
      </c>
      <c r="B2448" t="s">
        <v>17</v>
      </c>
      <c r="C2448" s="2"/>
      <c r="D2448">
        <v>1090518012</v>
      </c>
      <c r="E2448" t="s">
        <v>3029</v>
      </c>
      <c r="G2448">
        <v>3246798616</v>
      </c>
      <c r="H2448" t="s">
        <v>19</v>
      </c>
      <c r="I2448" t="s">
        <v>20</v>
      </c>
      <c r="J2448" t="s">
        <v>2984</v>
      </c>
      <c r="K2448" t="s">
        <v>3025</v>
      </c>
      <c r="L2448" t="s">
        <v>23</v>
      </c>
      <c r="M2448" t="s">
        <v>24</v>
      </c>
      <c r="N2448" t="s">
        <v>32</v>
      </c>
      <c r="O2448" t="s">
        <v>3026</v>
      </c>
      <c r="P2448">
        <v>1018513540</v>
      </c>
      <c r="Q2448" t="s">
        <v>56</v>
      </c>
      <c r="R2448" t="s">
        <v>2730</v>
      </c>
    </row>
    <row r="2449" spans="1:18" hidden="1">
      <c r="A2449">
        <v>26974375</v>
      </c>
      <c r="B2449" t="s">
        <v>17</v>
      </c>
      <c r="C2449" s="2"/>
      <c r="D2449">
        <v>27067266</v>
      </c>
      <c r="E2449" t="s">
        <v>3030</v>
      </c>
      <c r="F2449">
        <v>3125091930</v>
      </c>
      <c r="H2449" t="s">
        <v>44</v>
      </c>
      <c r="I2449" t="s">
        <v>52</v>
      </c>
      <c r="J2449" t="s">
        <v>2984</v>
      </c>
      <c r="K2449" t="s">
        <v>3025</v>
      </c>
      <c r="L2449" t="s">
        <v>23</v>
      </c>
      <c r="M2449" t="s">
        <v>24</v>
      </c>
      <c r="N2449" t="s">
        <v>32</v>
      </c>
      <c r="O2449" t="s">
        <v>3026</v>
      </c>
      <c r="P2449">
        <v>1031166759</v>
      </c>
      <c r="Q2449" t="s">
        <v>53</v>
      </c>
      <c r="R2449" t="s">
        <v>2730</v>
      </c>
    </row>
    <row r="2450" spans="1:18" hidden="1">
      <c r="A2450">
        <v>26974376</v>
      </c>
      <c r="B2450" t="s">
        <v>17</v>
      </c>
      <c r="C2450" s="2"/>
      <c r="D2450">
        <v>1004851746</v>
      </c>
      <c r="E2450" t="s">
        <v>3031</v>
      </c>
      <c r="G2450">
        <v>3228898626</v>
      </c>
      <c r="H2450" t="s">
        <v>19</v>
      </c>
      <c r="I2450" t="s">
        <v>20</v>
      </c>
      <c r="J2450" t="s">
        <v>2984</v>
      </c>
      <c r="K2450" t="s">
        <v>3025</v>
      </c>
      <c r="L2450" t="s">
        <v>23</v>
      </c>
      <c r="M2450" t="s">
        <v>24</v>
      </c>
      <c r="N2450" t="s">
        <v>32</v>
      </c>
      <c r="O2450" t="s">
        <v>3032</v>
      </c>
      <c r="P2450">
        <v>1065567099</v>
      </c>
      <c r="Q2450" t="s">
        <v>60</v>
      </c>
      <c r="R2450" t="s">
        <v>2730</v>
      </c>
    </row>
    <row r="2451" spans="1:18">
      <c r="A2451">
        <v>26974381</v>
      </c>
      <c r="B2451" s="2">
        <v>45589</v>
      </c>
      <c r="C2451" s="2">
        <f>B2451+1</f>
        <v>45590</v>
      </c>
      <c r="D2451">
        <v>37335581</v>
      </c>
      <c r="E2451" t="s">
        <v>3033</v>
      </c>
      <c r="G2451">
        <v>3104764563</v>
      </c>
      <c r="H2451" t="s">
        <v>44</v>
      </c>
      <c r="I2451" t="s">
        <v>20</v>
      </c>
      <c r="J2451" t="s">
        <v>2984</v>
      </c>
      <c r="K2451" t="s">
        <v>3025</v>
      </c>
      <c r="L2451" t="s">
        <v>23</v>
      </c>
      <c r="M2451" t="s">
        <v>24</v>
      </c>
      <c r="N2451" t="s">
        <v>32</v>
      </c>
      <c r="O2451" t="s">
        <v>3032</v>
      </c>
      <c r="P2451">
        <v>1053615604</v>
      </c>
      <c r="Q2451" t="s">
        <v>27</v>
      </c>
      <c r="R2451" t="s">
        <v>2730</v>
      </c>
    </row>
    <row r="2452" spans="1:18" hidden="1">
      <c r="A2452">
        <v>26974382</v>
      </c>
      <c r="B2452" t="s">
        <v>17</v>
      </c>
      <c r="C2452" s="2"/>
      <c r="D2452">
        <v>1090372584</v>
      </c>
      <c r="E2452" t="s">
        <v>3034</v>
      </c>
      <c r="G2452">
        <v>3114845890</v>
      </c>
      <c r="H2452" t="s">
        <v>44</v>
      </c>
      <c r="I2452" t="s">
        <v>312</v>
      </c>
      <c r="J2452" t="s">
        <v>2984</v>
      </c>
      <c r="K2452" t="s">
        <v>3025</v>
      </c>
      <c r="L2452" t="s">
        <v>23</v>
      </c>
      <c r="M2452" t="s">
        <v>104</v>
      </c>
      <c r="N2452" t="s">
        <v>32</v>
      </c>
      <c r="O2452" t="s">
        <v>3032</v>
      </c>
      <c r="P2452">
        <v>1018513540</v>
      </c>
      <c r="Q2452" t="s">
        <v>56</v>
      </c>
      <c r="R2452" t="s">
        <v>2730</v>
      </c>
    </row>
    <row r="2453" spans="1:18" hidden="1">
      <c r="A2453">
        <v>26974383</v>
      </c>
      <c r="B2453" t="s">
        <v>50</v>
      </c>
      <c r="C2453" s="2"/>
      <c r="D2453">
        <v>1149462273</v>
      </c>
      <c r="E2453" t="s">
        <v>3035</v>
      </c>
      <c r="F2453">
        <v>3224483535</v>
      </c>
      <c r="H2453" t="s">
        <v>19</v>
      </c>
      <c r="I2453" t="s">
        <v>20</v>
      </c>
      <c r="J2453" t="s">
        <v>2984</v>
      </c>
      <c r="K2453" t="s">
        <v>3025</v>
      </c>
      <c r="L2453" t="s">
        <v>23</v>
      </c>
      <c r="M2453" t="s">
        <v>24</v>
      </c>
      <c r="N2453" t="s">
        <v>32</v>
      </c>
      <c r="O2453" t="s">
        <v>3026</v>
      </c>
      <c r="P2453">
        <v>1075310215</v>
      </c>
      <c r="Q2453" t="s">
        <v>72</v>
      </c>
      <c r="R2453" t="s">
        <v>2868</v>
      </c>
    </row>
    <row r="2454" spans="1:18" hidden="1">
      <c r="A2454">
        <v>26974386</v>
      </c>
      <c r="B2454" t="s">
        <v>50</v>
      </c>
      <c r="C2454" s="2"/>
      <c r="D2454">
        <v>1090482617</v>
      </c>
      <c r="E2454" t="s">
        <v>3036</v>
      </c>
      <c r="G2454">
        <v>3244050414</v>
      </c>
      <c r="H2454" t="s">
        <v>19</v>
      </c>
      <c r="I2454" t="s">
        <v>20</v>
      </c>
      <c r="J2454" t="s">
        <v>2984</v>
      </c>
      <c r="K2454" t="s">
        <v>3025</v>
      </c>
      <c r="L2454" t="s">
        <v>23</v>
      </c>
      <c r="M2454" t="s">
        <v>24</v>
      </c>
      <c r="N2454" t="s">
        <v>32</v>
      </c>
      <c r="O2454" t="s">
        <v>3026</v>
      </c>
      <c r="P2454">
        <v>1031166759</v>
      </c>
      <c r="Q2454" t="s">
        <v>53</v>
      </c>
      <c r="R2454" t="s">
        <v>2868</v>
      </c>
    </row>
    <row r="2455" spans="1:18" hidden="1">
      <c r="A2455">
        <v>26974388</v>
      </c>
      <c r="B2455" t="s">
        <v>50</v>
      </c>
      <c r="C2455" s="2"/>
      <c r="D2455">
        <v>1065830363</v>
      </c>
      <c r="E2455" t="s">
        <v>3037</v>
      </c>
      <c r="G2455">
        <v>3122905938</v>
      </c>
      <c r="H2455" t="s">
        <v>19</v>
      </c>
      <c r="I2455" t="s">
        <v>109</v>
      </c>
      <c r="J2455" t="s">
        <v>2984</v>
      </c>
      <c r="K2455" t="s">
        <v>3025</v>
      </c>
      <c r="L2455" t="s">
        <v>23</v>
      </c>
      <c r="M2455" t="s">
        <v>24</v>
      </c>
      <c r="N2455" t="s">
        <v>32</v>
      </c>
      <c r="O2455" t="s">
        <v>3026</v>
      </c>
      <c r="P2455">
        <v>1018513540</v>
      </c>
      <c r="Q2455" t="s">
        <v>56</v>
      </c>
      <c r="R2455" t="s">
        <v>2868</v>
      </c>
    </row>
    <row r="2456" spans="1:18" hidden="1">
      <c r="A2456">
        <v>26974389</v>
      </c>
      <c r="B2456" t="s">
        <v>50</v>
      </c>
      <c r="C2456" s="2"/>
      <c r="D2456">
        <v>1090485691</v>
      </c>
      <c r="E2456" t="s">
        <v>3038</v>
      </c>
      <c r="G2456">
        <v>3156322151</v>
      </c>
      <c r="H2456" t="s">
        <v>19</v>
      </c>
      <c r="I2456" t="s">
        <v>20</v>
      </c>
      <c r="J2456" t="s">
        <v>2984</v>
      </c>
      <c r="K2456" t="s">
        <v>3025</v>
      </c>
      <c r="L2456" t="s">
        <v>23</v>
      </c>
      <c r="M2456" t="s">
        <v>24</v>
      </c>
      <c r="N2456" t="s">
        <v>32</v>
      </c>
      <c r="O2456" t="s">
        <v>3026</v>
      </c>
      <c r="P2456">
        <v>1065567099</v>
      </c>
      <c r="Q2456" t="s">
        <v>60</v>
      </c>
      <c r="R2456" t="s">
        <v>2868</v>
      </c>
    </row>
    <row r="2457" spans="1:18" hidden="1">
      <c r="A2457">
        <v>26974392</v>
      </c>
      <c r="B2457" t="s">
        <v>50</v>
      </c>
      <c r="C2457" s="2"/>
      <c r="D2457">
        <v>1093738149</v>
      </c>
      <c r="E2457" t="s">
        <v>3039</v>
      </c>
      <c r="G2457">
        <v>3103486135</v>
      </c>
      <c r="H2457" t="s">
        <v>19</v>
      </c>
      <c r="I2457" t="s">
        <v>20</v>
      </c>
      <c r="J2457" t="s">
        <v>2984</v>
      </c>
      <c r="K2457" t="s">
        <v>3025</v>
      </c>
      <c r="L2457" t="s">
        <v>23</v>
      </c>
      <c r="M2457" t="s">
        <v>24</v>
      </c>
      <c r="N2457" t="s">
        <v>32</v>
      </c>
      <c r="O2457" t="s">
        <v>3026</v>
      </c>
      <c r="P2457">
        <v>1031166759</v>
      </c>
      <c r="Q2457" t="s">
        <v>53</v>
      </c>
      <c r="R2457" t="s">
        <v>2868</v>
      </c>
    </row>
    <row r="2458" spans="1:18" hidden="1">
      <c r="A2458">
        <v>26974393</v>
      </c>
      <c r="B2458" t="s">
        <v>50</v>
      </c>
      <c r="C2458" s="2"/>
      <c r="D2458">
        <v>1093738149</v>
      </c>
      <c r="E2458" t="s">
        <v>3039</v>
      </c>
      <c r="G2458">
        <v>3103486135</v>
      </c>
      <c r="H2458" t="s">
        <v>19</v>
      </c>
      <c r="I2458" t="s">
        <v>312</v>
      </c>
      <c r="J2458" t="s">
        <v>2984</v>
      </c>
      <c r="K2458" t="s">
        <v>3025</v>
      </c>
      <c r="L2458" t="s">
        <v>23</v>
      </c>
      <c r="M2458" t="s">
        <v>104</v>
      </c>
      <c r="N2458" t="s">
        <v>32</v>
      </c>
      <c r="O2458" t="s">
        <v>3026</v>
      </c>
      <c r="P2458">
        <v>1031166759</v>
      </c>
      <c r="Q2458" t="s">
        <v>53</v>
      </c>
      <c r="R2458" t="s">
        <v>2868</v>
      </c>
    </row>
    <row r="2459" spans="1:18" hidden="1">
      <c r="A2459">
        <v>26974399</v>
      </c>
      <c r="B2459" t="s">
        <v>65</v>
      </c>
      <c r="C2459" s="2"/>
      <c r="D2459">
        <v>37292219</v>
      </c>
      <c r="E2459" t="s">
        <v>3040</v>
      </c>
      <c r="G2459">
        <v>3224151053</v>
      </c>
      <c r="H2459" t="s">
        <v>19</v>
      </c>
      <c r="I2459" t="s">
        <v>191</v>
      </c>
      <c r="J2459" t="s">
        <v>2984</v>
      </c>
      <c r="K2459" t="s">
        <v>3025</v>
      </c>
      <c r="L2459" t="s">
        <v>23</v>
      </c>
      <c r="M2459" t="s">
        <v>24</v>
      </c>
      <c r="N2459" t="s">
        <v>62</v>
      </c>
      <c r="O2459" t="s">
        <v>3026</v>
      </c>
      <c r="P2459">
        <v>1018513540</v>
      </c>
      <c r="Q2459" t="s">
        <v>56</v>
      </c>
      <c r="R2459" t="s">
        <v>2868</v>
      </c>
    </row>
    <row r="2460" spans="1:18" hidden="1">
      <c r="A2460">
        <v>26974402</v>
      </c>
      <c r="B2460" t="s">
        <v>65</v>
      </c>
      <c r="C2460" s="2"/>
      <c r="D2460">
        <v>60361521</v>
      </c>
      <c r="E2460" t="s">
        <v>3041</v>
      </c>
      <c r="F2460">
        <v>3156794783</v>
      </c>
      <c r="G2460">
        <v>3156794783</v>
      </c>
      <c r="H2460" t="s">
        <v>19</v>
      </c>
      <c r="I2460" t="s">
        <v>64</v>
      </c>
      <c r="J2460" t="s">
        <v>2984</v>
      </c>
      <c r="K2460" t="s">
        <v>3025</v>
      </c>
      <c r="L2460" t="s">
        <v>23</v>
      </c>
      <c r="M2460" t="s">
        <v>24</v>
      </c>
      <c r="N2460" t="s">
        <v>32</v>
      </c>
      <c r="O2460" t="s">
        <v>3026</v>
      </c>
      <c r="P2460">
        <v>1065567099</v>
      </c>
      <c r="Q2460" t="s">
        <v>60</v>
      </c>
      <c r="R2460" t="s">
        <v>2868</v>
      </c>
    </row>
    <row r="2461" spans="1:18" hidden="1">
      <c r="A2461">
        <v>26974405</v>
      </c>
      <c r="B2461" t="s">
        <v>65</v>
      </c>
      <c r="C2461" s="2"/>
      <c r="D2461">
        <v>1090364717</v>
      </c>
      <c r="E2461" t="s">
        <v>3042</v>
      </c>
      <c r="G2461">
        <v>3213007968</v>
      </c>
      <c r="H2461" t="s">
        <v>19</v>
      </c>
      <c r="I2461" t="s">
        <v>83</v>
      </c>
      <c r="J2461" t="s">
        <v>2984</v>
      </c>
      <c r="K2461" t="s">
        <v>3025</v>
      </c>
      <c r="L2461" t="s">
        <v>23</v>
      </c>
      <c r="M2461" t="s">
        <v>24</v>
      </c>
      <c r="N2461" t="s">
        <v>32</v>
      </c>
      <c r="O2461" t="s">
        <v>3026</v>
      </c>
      <c r="P2461">
        <v>1075310215</v>
      </c>
      <c r="Q2461" t="s">
        <v>72</v>
      </c>
      <c r="R2461" t="s">
        <v>2868</v>
      </c>
    </row>
    <row r="2462" spans="1:18" hidden="1">
      <c r="A2462">
        <v>26974411</v>
      </c>
      <c r="B2462" t="s">
        <v>65</v>
      </c>
      <c r="C2462" s="2"/>
      <c r="D2462">
        <v>37276140</v>
      </c>
      <c r="E2462" t="s">
        <v>3043</v>
      </c>
      <c r="G2462">
        <v>3142394294</v>
      </c>
      <c r="H2462" t="s">
        <v>19</v>
      </c>
      <c r="I2462" t="s">
        <v>78</v>
      </c>
      <c r="J2462" t="s">
        <v>2984</v>
      </c>
      <c r="K2462" t="s">
        <v>3025</v>
      </c>
      <c r="L2462" t="s">
        <v>23</v>
      </c>
      <c r="M2462" t="s">
        <v>80</v>
      </c>
      <c r="N2462" t="s">
        <v>32</v>
      </c>
      <c r="O2462" t="s">
        <v>3032</v>
      </c>
      <c r="P2462">
        <v>1031166759</v>
      </c>
      <c r="Q2462" t="s">
        <v>53</v>
      </c>
      <c r="R2462" t="s">
        <v>2868</v>
      </c>
    </row>
    <row r="2463" spans="1:18" hidden="1">
      <c r="A2463">
        <v>27093087</v>
      </c>
      <c r="B2463" s="2">
        <v>45587</v>
      </c>
      <c r="C2463" s="2">
        <f>B2463+1</f>
        <v>45588</v>
      </c>
      <c r="D2463">
        <v>9693913</v>
      </c>
      <c r="E2463" t="s">
        <v>3044</v>
      </c>
      <c r="G2463">
        <v>3142555643</v>
      </c>
      <c r="H2463" t="s">
        <v>44</v>
      </c>
      <c r="I2463" t="s">
        <v>856</v>
      </c>
      <c r="J2463" t="s">
        <v>2984</v>
      </c>
      <c r="K2463" t="s">
        <v>3045</v>
      </c>
      <c r="L2463" t="s">
        <v>23</v>
      </c>
      <c r="M2463" t="s">
        <v>80</v>
      </c>
      <c r="N2463" t="s">
        <v>32</v>
      </c>
      <c r="O2463" t="s">
        <v>3046</v>
      </c>
      <c r="P2463">
        <v>1053615604</v>
      </c>
      <c r="Q2463" t="s">
        <v>27</v>
      </c>
      <c r="R2463" t="s">
        <v>2730</v>
      </c>
    </row>
    <row r="2464" spans="1:18" hidden="1">
      <c r="A2464">
        <v>27093088</v>
      </c>
      <c r="B2464" t="s">
        <v>701</v>
      </c>
      <c r="C2464" s="2"/>
      <c r="D2464">
        <v>88228188</v>
      </c>
      <c r="E2464" t="s">
        <v>3047</v>
      </c>
      <c r="G2464">
        <v>3212772035</v>
      </c>
      <c r="H2464" t="s">
        <v>44</v>
      </c>
      <c r="I2464" t="s">
        <v>83</v>
      </c>
      <c r="J2464" t="s">
        <v>2984</v>
      </c>
      <c r="K2464" t="s">
        <v>3045</v>
      </c>
      <c r="L2464" t="s">
        <v>23</v>
      </c>
      <c r="M2464" t="s">
        <v>24</v>
      </c>
      <c r="N2464" t="s">
        <v>32</v>
      </c>
      <c r="O2464" t="s">
        <v>3048</v>
      </c>
      <c r="P2464">
        <v>1018513540</v>
      </c>
      <c r="Q2464" t="s">
        <v>56</v>
      </c>
      <c r="R2464" t="s">
        <v>2730</v>
      </c>
    </row>
    <row r="2465" spans="1:18" hidden="1">
      <c r="A2465">
        <v>27093094</v>
      </c>
      <c r="B2465" t="s">
        <v>701</v>
      </c>
      <c r="C2465" s="2"/>
      <c r="D2465">
        <v>1004996436</v>
      </c>
      <c r="E2465" t="s">
        <v>3049</v>
      </c>
      <c r="G2465">
        <v>3104531831</v>
      </c>
      <c r="H2465" t="s">
        <v>19</v>
      </c>
      <c r="I2465" t="s">
        <v>20</v>
      </c>
      <c r="J2465" t="s">
        <v>2984</v>
      </c>
      <c r="K2465" t="s">
        <v>3045</v>
      </c>
      <c r="L2465" t="s">
        <v>23</v>
      </c>
      <c r="M2465" t="s">
        <v>24</v>
      </c>
      <c r="N2465" t="s">
        <v>32</v>
      </c>
      <c r="O2465" t="s">
        <v>3048</v>
      </c>
      <c r="P2465">
        <v>1018513540</v>
      </c>
      <c r="Q2465" t="s">
        <v>56</v>
      </c>
      <c r="R2465" t="s">
        <v>2730</v>
      </c>
    </row>
    <row r="2466" spans="1:18" hidden="1">
      <c r="A2466">
        <v>27093098</v>
      </c>
      <c r="B2466" s="2">
        <v>45587</v>
      </c>
      <c r="C2466" s="2">
        <f>B2466+1</f>
        <v>45588</v>
      </c>
      <c r="D2466">
        <v>3816910</v>
      </c>
      <c r="E2466" t="s">
        <v>3050</v>
      </c>
      <c r="F2466">
        <v>3208258238</v>
      </c>
      <c r="G2466">
        <v>3208258238</v>
      </c>
      <c r="H2466" t="s">
        <v>44</v>
      </c>
      <c r="I2466" t="s">
        <v>458</v>
      </c>
      <c r="J2466" t="s">
        <v>2984</v>
      </c>
      <c r="K2466" t="s">
        <v>3045</v>
      </c>
      <c r="L2466" t="s">
        <v>23</v>
      </c>
      <c r="M2466" t="s">
        <v>47</v>
      </c>
      <c r="N2466" t="s">
        <v>32</v>
      </c>
      <c r="O2466" t="s">
        <v>3051</v>
      </c>
      <c r="P2466">
        <v>1053615604</v>
      </c>
      <c r="Q2466" t="s">
        <v>27</v>
      </c>
      <c r="R2466" t="s">
        <v>2730</v>
      </c>
    </row>
    <row r="2467" spans="1:18" hidden="1">
      <c r="A2467">
        <v>27093099</v>
      </c>
      <c r="B2467" t="s">
        <v>701</v>
      </c>
      <c r="C2467" s="2"/>
      <c r="D2467">
        <v>1091665545</v>
      </c>
      <c r="E2467" t="s">
        <v>3052</v>
      </c>
      <c r="G2467">
        <v>3233246646</v>
      </c>
      <c r="H2467" t="s">
        <v>44</v>
      </c>
      <c r="I2467" t="s">
        <v>64</v>
      </c>
      <c r="J2467" t="s">
        <v>2984</v>
      </c>
      <c r="K2467" t="s">
        <v>3045</v>
      </c>
      <c r="L2467" t="s">
        <v>23</v>
      </c>
      <c r="M2467" t="s">
        <v>24</v>
      </c>
      <c r="N2467" t="s">
        <v>32</v>
      </c>
      <c r="O2467" t="s">
        <v>3048</v>
      </c>
      <c r="P2467">
        <v>1018513540</v>
      </c>
      <c r="Q2467" t="s">
        <v>56</v>
      </c>
      <c r="R2467" t="s">
        <v>2730</v>
      </c>
    </row>
    <row r="2468" spans="1:18" hidden="1">
      <c r="A2468">
        <v>27093103</v>
      </c>
      <c r="B2468" s="2">
        <v>45587</v>
      </c>
      <c r="C2468" s="2">
        <f>B2468+1</f>
        <v>45588</v>
      </c>
      <c r="D2468">
        <v>88177623</v>
      </c>
      <c r="E2468" t="s">
        <v>3053</v>
      </c>
      <c r="G2468">
        <v>3143973747</v>
      </c>
      <c r="H2468" t="s">
        <v>44</v>
      </c>
      <c r="I2468" t="s">
        <v>20</v>
      </c>
      <c r="J2468" t="s">
        <v>2984</v>
      </c>
      <c r="K2468" t="s">
        <v>3045</v>
      </c>
      <c r="L2468" t="s">
        <v>23</v>
      </c>
      <c r="M2468" t="s">
        <v>24</v>
      </c>
      <c r="N2468" t="s">
        <v>62</v>
      </c>
      <c r="O2468" t="s">
        <v>3051</v>
      </c>
      <c r="P2468">
        <v>1053615604</v>
      </c>
      <c r="Q2468" t="s">
        <v>27</v>
      </c>
      <c r="R2468" t="s">
        <v>2730</v>
      </c>
    </row>
    <row r="2469" spans="1:18" hidden="1">
      <c r="A2469">
        <v>27093104</v>
      </c>
      <c r="B2469" t="s">
        <v>701</v>
      </c>
      <c r="C2469" s="2"/>
      <c r="D2469">
        <v>1090486727</v>
      </c>
      <c r="E2469" t="s">
        <v>3054</v>
      </c>
      <c r="G2469">
        <v>3232285415</v>
      </c>
      <c r="H2469" t="s">
        <v>19</v>
      </c>
      <c r="I2469" t="s">
        <v>78</v>
      </c>
      <c r="J2469" t="s">
        <v>2984</v>
      </c>
      <c r="K2469" t="s">
        <v>3045</v>
      </c>
      <c r="L2469" t="s">
        <v>23</v>
      </c>
      <c r="M2469" t="s">
        <v>80</v>
      </c>
      <c r="N2469" t="s">
        <v>32</v>
      </c>
      <c r="O2469" t="s">
        <v>3046</v>
      </c>
      <c r="P2469">
        <v>1018513540</v>
      </c>
      <c r="Q2469" t="s">
        <v>56</v>
      </c>
      <c r="R2469" t="s">
        <v>2730</v>
      </c>
    </row>
    <row r="2470" spans="1:18" hidden="1">
      <c r="A2470">
        <v>27093113</v>
      </c>
      <c r="B2470" s="2">
        <v>45588</v>
      </c>
      <c r="C2470" s="2">
        <f>B2470+1</f>
        <v>45589</v>
      </c>
      <c r="D2470">
        <v>1090498152</v>
      </c>
      <c r="E2470" t="s">
        <v>3055</v>
      </c>
      <c r="G2470">
        <v>3204339866</v>
      </c>
      <c r="H2470" t="s">
        <v>19</v>
      </c>
      <c r="I2470" t="s">
        <v>125</v>
      </c>
      <c r="J2470" t="s">
        <v>2984</v>
      </c>
      <c r="K2470" t="s">
        <v>3045</v>
      </c>
      <c r="L2470" t="s">
        <v>23</v>
      </c>
      <c r="M2470" t="s">
        <v>31</v>
      </c>
      <c r="N2470" t="s">
        <v>32</v>
      </c>
      <c r="O2470" t="s">
        <v>3051</v>
      </c>
      <c r="P2470">
        <v>1053615604</v>
      </c>
      <c r="Q2470" t="s">
        <v>27</v>
      </c>
      <c r="R2470" t="s">
        <v>2730</v>
      </c>
    </row>
    <row r="2471" spans="1:18" hidden="1">
      <c r="A2471">
        <v>27093119</v>
      </c>
      <c r="B2471" s="2">
        <v>45588</v>
      </c>
      <c r="C2471" s="2">
        <f>B2471+1</f>
        <v>45589</v>
      </c>
      <c r="D2471">
        <v>1090457620</v>
      </c>
      <c r="E2471" t="s">
        <v>3056</v>
      </c>
      <c r="G2471">
        <v>3023889145</v>
      </c>
      <c r="H2471" t="s">
        <v>19</v>
      </c>
      <c r="I2471" t="s">
        <v>74</v>
      </c>
      <c r="J2471" t="s">
        <v>2984</v>
      </c>
      <c r="K2471" t="s">
        <v>3045</v>
      </c>
      <c r="L2471" t="s">
        <v>23</v>
      </c>
      <c r="M2471" t="s">
        <v>24</v>
      </c>
      <c r="N2471" t="s">
        <v>32</v>
      </c>
      <c r="O2471" t="s">
        <v>3051</v>
      </c>
      <c r="P2471">
        <v>1053615604</v>
      </c>
      <c r="Q2471" t="s">
        <v>27</v>
      </c>
      <c r="R2471" t="s">
        <v>2730</v>
      </c>
    </row>
    <row r="2472" spans="1:18" hidden="1">
      <c r="A2472">
        <v>27093127</v>
      </c>
      <c r="B2472" t="s">
        <v>17</v>
      </c>
      <c r="C2472" s="2"/>
      <c r="D2472">
        <v>1090514634</v>
      </c>
      <c r="E2472" t="s">
        <v>3057</v>
      </c>
      <c r="F2472">
        <v>3028331618</v>
      </c>
      <c r="G2472">
        <v>3028331618</v>
      </c>
      <c r="H2472" t="s">
        <v>19</v>
      </c>
      <c r="I2472" t="s">
        <v>20</v>
      </c>
      <c r="J2472" t="s">
        <v>2984</v>
      </c>
      <c r="K2472" t="s">
        <v>3045</v>
      </c>
      <c r="L2472" t="s">
        <v>23</v>
      </c>
      <c r="M2472" t="s">
        <v>24</v>
      </c>
      <c r="N2472" t="s">
        <v>32</v>
      </c>
      <c r="O2472" t="s">
        <v>3051</v>
      </c>
      <c r="P2472">
        <v>1031166759</v>
      </c>
      <c r="Q2472" t="s">
        <v>53</v>
      </c>
      <c r="R2472" t="s">
        <v>2730</v>
      </c>
    </row>
    <row r="2473" spans="1:18" hidden="1">
      <c r="A2473">
        <v>27093129</v>
      </c>
      <c r="B2473" t="s">
        <v>17</v>
      </c>
      <c r="C2473" s="2"/>
      <c r="D2473">
        <v>27603793</v>
      </c>
      <c r="E2473" t="s">
        <v>3058</v>
      </c>
      <c r="G2473">
        <v>3114827198</v>
      </c>
      <c r="H2473" t="s">
        <v>19</v>
      </c>
      <c r="I2473" t="s">
        <v>52</v>
      </c>
      <c r="J2473" t="s">
        <v>2984</v>
      </c>
      <c r="K2473" t="s">
        <v>3045</v>
      </c>
      <c r="L2473" t="s">
        <v>23</v>
      </c>
      <c r="M2473" t="s">
        <v>24</v>
      </c>
      <c r="N2473" t="s">
        <v>32</v>
      </c>
      <c r="O2473" t="s">
        <v>3046</v>
      </c>
      <c r="P2473">
        <v>1065567099</v>
      </c>
      <c r="Q2473" t="s">
        <v>60</v>
      </c>
      <c r="R2473" t="s">
        <v>2730</v>
      </c>
    </row>
    <row r="2474" spans="1:18">
      <c r="A2474">
        <v>27093130</v>
      </c>
      <c r="B2474" s="2">
        <v>45589</v>
      </c>
      <c r="C2474" s="2">
        <f>B2474+1</f>
        <v>45590</v>
      </c>
      <c r="D2474">
        <v>1098654689</v>
      </c>
      <c r="E2474" t="s">
        <v>3059</v>
      </c>
      <c r="F2474">
        <v>3152102979</v>
      </c>
      <c r="G2474">
        <v>3152102979</v>
      </c>
      <c r="H2474" t="s">
        <v>19</v>
      </c>
      <c r="I2474" t="s">
        <v>20</v>
      </c>
      <c r="J2474" t="s">
        <v>2984</v>
      </c>
      <c r="K2474" t="s">
        <v>3045</v>
      </c>
      <c r="L2474" t="s">
        <v>23</v>
      </c>
      <c r="M2474" t="s">
        <v>24</v>
      </c>
      <c r="N2474" t="s">
        <v>62</v>
      </c>
      <c r="O2474" t="s">
        <v>3051</v>
      </c>
      <c r="P2474">
        <v>1053615604</v>
      </c>
      <c r="Q2474" t="s">
        <v>27</v>
      </c>
      <c r="R2474" t="s">
        <v>2730</v>
      </c>
    </row>
    <row r="2475" spans="1:18" hidden="1">
      <c r="A2475">
        <v>27093131</v>
      </c>
      <c r="B2475" t="s">
        <v>17</v>
      </c>
      <c r="C2475" s="2"/>
      <c r="D2475">
        <v>1093753858</v>
      </c>
      <c r="E2475" t="s">
        <v>3060</v>
      </c>
      <c r="G2475">
        <v>3103308808</v>
      </c>
      <c r="H2475" t="s">
        <v>19</v>
      </c>
      <c r="I2475" t="s">
        <v>20</v>
      </c>
      <c r="J2475" t="s">
        <v>2984</v>
      </c>
      <c r="K2475" t="s">
        <v>3045</v>
      </c>
      <c r="L2475" t="s">
        <v>23</v>
      </c>
      <c r="M2475" t="s">
        <v>24</v>
      </c>
      <c r="N2475" t="s">
        <v>32</v>
      </c>
      <c r="O2475" t="s">
        <v>3048</v>
      </c>
      <c r="P2475">
        <v>1018513540</v>
      </c>
      <c r="Q2475" t="s">
        <v>56</v>
      </c>
      <c r="R2475" t="s">
        <v>2730</v>
      </c>
    </row>
    <row r="2476" spans="1:18" hidden="1">
      <c r="A2476">
        <v>27093134</v>
      </c>
      <c r="B2476" t="s">
        <v>17</v>
      </c>
      <c r="C2476" s="2"/>
      <c r="D2476">
        <v>1093140877</v>
      </c>
      <c r="E2476" t="s">
        <v>3061</v>
      </c>
      <c r="G2476">
        <v>3203056983</v>
      </c>
      <c r="H2476" t="s">
        <v>19</v>
      </c>
      <c r="I2476" t="s">
        <v>172</v>
      </c>
      <c r="J2476" t="s">
        <v>2984</v>
      </c>
      <c r="K2476" t="s">
        <v>3045</v>
      </c>
      <c r="L2476" t="s">
        <v>23</v>
      </c>
      <c r="M2476" t="s">
        <v>24</v>
      </c>
      <c r="N2476" t="s">
        <v>32</v>
      </c>
      <c r="O2476" t="s">
        <v>3048</v>
      </c>
      <c r="P2476">
        <v>1031166759</v>
      </c>
      <c r="Q2476" t="s">
        <v>53</v>
      </c>
      <c r="R2476" t="s">
        <v>2730</v>
      </c>
    </row>
    <row r="2477" spans="1:18" hidden="1">
      <c r="A2477">
        <v>27093135</v>
      </c>
      <c r="B2477" t="s">
        <v>17</v>
      </c>
      <c r="C2477" s="2"/>
      <c r="D2477">
        <v>88245270</v>
      </c>
      <c r="E2477" t="s">
        <v>3062</v>
      </c>
      <c r="G2477">
        <v>3043285975</v>
      </c>
      <c r="H2477" t="s">
        <v>44</v>
      </c>
      <c r="I2477" t="s">
        <v>102</v>
      </c>
      <c r="J2477" t="s">
        <v>2984</v>
      </c>
      <c r="K2477" t="s">
        <v>3045</v>
      </c>
      <c r="L2477" t="s">
        <v>23</v>
      </c>
      <c r="M2477" t="s">
        <v>104</v>
      </c>
      <c r="N2477" t="s">
        <v>32</v>
      </c>
      <c r="O2477" t="s">
        <v>3046</v>
      </c>
      <c r="P2477">
        <v>1065567099</v>
      </c>
      <c r="Q2477" t="s">
        <v>60</v>
      </c>
      <c r="R2477" t="s">
        <v>2730</v>
      </c>
    </row>
    <row r="2478" spans="1:18">
      <c r="A2478">
        <v>27093136</v>
      </c>
      <c r="B2478" s="2">
        <v>45589</v>
      </c>
      <c r="C2478" s="2">
        <f>B2478+1</f>
        <v>45590</v>
      </c>
      <c r="D2478">
        <v>1143266166</v>
      </c>
      <c r="E2478" t="s">
        <v>3063</v>
      </c>
      <c r="G2478" t="s">
        <v>3064</v>
      </c>
      <c r="H2478" t="s">
        <v>19</v>
      </c>
      <c r="I2478" t="s">
        <v>94</v>
      </c>
      <c r="J2478" t="s">
        <v>2984</v>
      </c>
      <c r="K2478" t="s">
        <v>3045</v>
      </c>
      <c r="L2478" t="s">
        <v>23</v>
      </c>
      <c r="M2478" t="s">
        <v>24</v>
      </c>
      <c r="N2478" t="s">
        <v>32</v>
      </c>
      <c r="O2478" t="s">
        <v>3048</v>
      </c>
      <c r="P2478">
        <v>1053615604</v>
      </c>
      <c r="Q2478" t="s">
        <v>27</v>
      </c>
      <c r="R2478" t="s">
        <v>2730</v>
      </c>
    </row>
    <row r="2479" spans="1:18" hidden="1">
      <c r="A2479">
        <v>27093137</v>
      </c>
      <c r="B2479" t="s">
        <v>17</v>
      </c>
      <c r="C2479" s="2"/>
      <c r="D2479">
        <v>6542889</v>
      </c>
      <c r="E2479" t="s">
        <v>3065</v>
      </c>
      <c r="G2479">
        <v>3214177558</v>
      </c>
      <c r="H2479" t="s">
        <v>19</v>
      </c>
      <c r="I2479" t="s">
        <v>74</v>
      </c>
      <c r="J2479" t="s">
        <v>2984</v>
      </c>
      <c r="K2479" t="s">
        <v>3045</v>
      </c>
      <c r="L2479" t="s">
        <v>23</v>
      </c>
      <c r="M2479" t="s">
        <v>24</v>
      </c>
      <c r="N2479" t="s">
        <v>32</v>
      </c>
      <c r="O2479" t="s">
        <v>3048</v>
      </c>
      <c r="P2479">
        <v>1018513540</v>
      </c>
      <c r="Q2479" t="s">
        <v>56</v>
      </c>
      <c r="R2479" t="s">
        <v>2730</v>
      </c>
    </row>
    <row r="2480" spans="1:18" hidden="1">
      <c r="A2480">
        <v>27093138</v>
      </c>
      <c r="B2480" t="s">
        <v>17</v>
      </c>
      <c r="C2480" s="2"/>
      <c r="D2480">
        <v>1015456626</v>
      </c>
      <c r="E2480" t="s">
        <v>3066</v>
      </c>
      <c r="F2480">
        <v>3207668966</v>
      </c>
      <c r="G2480">
        <v>3207668966</v>
      </c>
      <c r="H2480" t="s">
        <v>44</v>
      </c>
      <c r="I2480" t="s">
        <v>94</v>
      </c>
      <c r="J2480" t="s">
        <v>2984</v>
      </c>
      <c r="K2480" t="s">
        <v>3045</v>
      </c>
      <c r="L2480" t="s">
        <v>23</v>
      </c>
      <c r="M2480" t="s">
        <v>24</v>
      </c>
      <c r="N2480" t="s">
        <v>32</v>
      </c>
      <c r="O2480" t="s">
        <v>3048</v>
      </c>
      <c r="P2480">
        <v>1031166759</v>
      </c>
      <c r="Q2480" t="s">
        <v>53</v>
      </c>
      <c r="R2480" t="s">
        <v>2730</v>
      </c>
    </row>
    <row r="2481" spans="1:18" hidden="1">
      <c r="A2481">
        <v>27093141</v>
      </c>
      <c r="B2481" t="s">
        <v>50</v>
      </c>
      <c r="C2481" s="2"/>
      <c r="D2481">
        <v>4927528</v>
      </c>
      <c r="E2481" t="s">
        <v>3067</v>
      </c>
      <c r="G2481">
        <v>3204021377</v>
      </c>
      <c r="H2481" t="s">
        <v>44</v>
      </c>
      <c r="I2481" t="s">
        <v>20</v>
      </c>
      <c r="J2481" t="s">
        <v>2984</v>
      </c>
      <c r="K2481" t="s">
        <v>3045</v>
      </c>
      <c r="L2481" t="s">
        <v>23</v>
      </c>
      <c r="M2481" t="s">
        <v>24</v>
      </c>
      <c r="N2481" t="s">
        <v>32</v>
      </c>
      <c r="O2481" t="s">
        <v>3046</v>
      </c>
      <c r="P2481">
        <v>1018513540</v>
      </c>
      <c r="Q2481" t="s">
        <v>56</v>
      </c>
      <c r="R2481" t="s">
        <v>2868</v>
      </c>
    </row>
    <row r="2482" spans="1:18" hidden="1">
      <c r="A2482">
        <v>27093142</v>
      </c>
      <c r="B2482" t="s">
        <v>50</v>
      </c>
      <c r="C2482" s="2"/>
      <c r="D2482">
        <v>1396592</v>
      </c>
      <c r="E2482" t="s">
        <v>3068</v>
      </c>
      <c r="G2482">
        <v>3011503056</v>
      </c>
      <c r="H2482" t="s">
        <v>44</v>
      </c>
      <c r="I2482" t="s">
        <v>166</v>
      </c>
      <c r="J2482" t="s">
        <v>2984</v>
      </c>
      <c r="K2482" t="s">
        <v>3045</v>
      </c>
      <c r="L2482" t="s">
        <v>23</v>
      </c>
      <c r="M2482" t="s">
        <v>24</v>
      </c>
      <c r="N2482" t="s">
        <v>32</v>
      </c>
      <c r="O2482" t="s">
        <v>3048</v>
      </c>
      <c r="P2482">
        <v>1031166759</v>
      </c>
      <c r="Q2482" t="s">
        <v>53</v>
      </c>
      <c r="R2482" t="s">
        <v>2868</v>
      </c>
    </row>
    <row r="2483" spans="1:18" hidden="1">
      <c r="A2483">
        <v>27093143</v>
      </c>
      <c r="B2483" t="s">
        <v>50</v>
      </c>
      <c r="C2483" s="2"/>
      <c r="D2483">
        <v>1396592</v>
      </c>
      <c r="E2483" t="s">
        <v>3068</v>
      </c>
      <c r="G2483">
        <v>3011503056</v>
      </c>
      <c r="H2483" t="s">
        <v>44</v>
      </c>
      <c r="I2483" t="s">
        <v>312</v>
      </c>
      <c r="J2483" t="s">
        <v>2984</v>
      </c>
      <c r="K2483" t="s">
        <v>3045</v>
      </c>
      <c r="L2483" t="s">
        <v>23</v>
      </c>
      <c r="M2483" t="s">
        <v>104</v>
      </c>
      <c r="N2483" t="s">
        <v>32</v>
      </c>
      <c r="O2483" t="s">
        <v>3048</v>
      </c>
      <c r="P2483">
        <v>1031166759</v>
      </c>
      <c r="Q2483" t="s">
        <v>53</v>
      </c>
      <c r="R2483" t="s">
        <v>2868</v>
      </c>
    </row>
    <row r="2484" spans="1:18" hidden="1">
      <c r="A2484">
        <v>27093144</v>
      </c>
      <c r="B2484" t="s">
        <v>50</v>
      </c>
      <c r="C2484" s="2"/>
      <c r="D2484">
        <v>1090373348</v>
      </c>
      <c r="E2484" t="s">
        <v>3069</v>
      </c>
      <c r="G2484">
        <v>3043775972</v>
      </c>
      <c r="H2484" t="s">
        <v>19</v>
      </c>
      <c r="I2484" t="s">
        <v>111</v>
      </c>
      <c r="J2484" t="s">
        <v>2984</v>
      </c>
      <c r="K2484" t="s">
        <v>3045</v>
      </c>
      <c r="L2484" t="s">
        <v>23</v>
      </c>
      <c r="M2484" t="s">
        <v>31</v>
      </c>
      <c r="N2484" t="s">
        <v>32</v>
      </c>
      <c r="O2484" t="s">
        <v>3046</v>
      </c>
      <c r="P2484">
        <v>1031166759</v>
      </c>
      <c r="Q2484" t="s">
        <v>53</v>
      </c>
      <c r="R2484" t="s">
        <v>2868</v>
      </c>
    </row>
    <row r="2485" spans="1:18" hidden="1">
      <c r="A2485">
        <v>27093145</v>
      </c>
      <c r="B2485" t="s">
        <v>50</v>
      </c>
      <c r="C2485" s="2"/>
      <c r="D2485">
        <v>37324176</v>
      </c>
      <c r="E2485" t="s">
        <v>3070</v>
      </c>
      <c r="G2485">
        <v>3223193170</v>
      </c>
      <c r="H2485" t="s">
        <v>19</v>
      </c>
      <c r="I2485" t="s">
        <v>191</v>
      </c>
      <c r="J2485" t="s">
        <v>2984</v>
      </c>
      <c r="K2485" t="s">
        <v>3045</v>
      </c>
      <c r="L2485" t="s">
        <v>23</v>
      </c>
      <c r="M2485" t="s">
        <v>24</v>
      </c>
      <c r="N2485" t="s">
        <v>32</v>
      </c>
      <c r="O2485" t="s">
        <v>3048</v>
      </c>
      <c r="P2485">
        <v>1018513540</v>
      </c>
      <c r="Q2485" t="s">
        <v>56</v>
      </c>
      <c r="R2485" t="s">
        <v>2868</v>
      </c>
    </row>
    <row r="2486" spans="1:18" hidden="1">
      <c r="A2486">
        <v>27093146</v>
      </c>
      <c r="B2486" t="s">
        <v>50</v>
      </c>
      <c r="C2486" s="2"/>
      <c r="D2486">
        <v>1093754640</v>
      </c>
      <c r="E2486" t="s">
        <v>3071</v>
      </c>
      <c r="G2486">
        <v>3174692707</v>
      </c>
      <c r="H2486" t="s">
        <v>44</v>
      </c>
      <c r="I2486" t="s">
        <v>59</v>
      </c>
      <c r="J2486" t="s">
        <v>2984</v>
      </c>
      <c r="K2486" t="s">
        <v>3045</v>
      </c>
      <c r="L2486" t="s">
        <v>23</v>
      </c>
      <c r="M2486" t="s">
        <v>38</v>
      </c>
      <c r="N2486" t="s">
        <v>32</v>
      </c>
      <c r="O2486" t="s">
        <v>3046</v>
      </c>
      <c r="P2486">
        <v>1065567099</v>
      </c>
      <c r="Q2486" t="s">
        <v>60</v>
      </c>
      <c r="R2486" t="s">
        <v>2868</v>
      </c>
    </row>
    <row r="2487" spans="1:18" hidden="1">
      <c r="A2487">
        <v>27093147</v>
      </c>
      <c r="B2487" t="s">
        <v>50</v>
      </c>
      <c r="C2487" s="2"/>
      <c r="D2487">
        <v>27600825</v>
      </c>
      <c r="E2487" t="s">
        <v>3072</v>
      </c>
      <c r="G2487">
        <v>3177303636</v>
      </c>
      <c r="H2487" t="s">
        <v>19</v>
      </c>
      <c r="I2487" t="s">
        <v>20</v>
      </c>
      <c r="J2487" t="s">
        <v>2984</v>
      </c>
      <c r="K2487" t="s">
        <v>3045</v>
      </c>
      <c r="L2487" t="s">
        <v>23</v>
      </c>
      <c r="M2487" t="s">
        <v>24</v>
      </c>
      <c r="N2487" t="s">
        <v>32</v>
      </c>
      <c r="O2487" t="s">
        <v>3048</v>
      </c>
      <c r="P2487">
        <v>1075310215</v>
      </c>
      <c r="Q2487" t="s">
        <v>72</v>
      </c>
      <c r="R2487" t="s">
        <v>2868</v>
      </c>
    </row>
    <row r="2488" spans="1:18" hidden="1">
      <c r="A2488">
        <v>27093148</v>
      </c>
      <c r="B2488" t="s">
        <v>50</v>
      </c>
      <c r="C2488" s="2"/>
      <c r="D2488">
        <v>5483285</v>
      </c>
      <c r="E2488" t="s">
        <v>3073</v>
      </c>
      <c r="F2488">
        <v>3227290767</v>
      </c>
      <c r="G2488">
        <v>3227290767</v>
      </c>
      <c r="H2488" t="s">
        <v>44</v>
      </c>
      <c r="I2488" t="s">
        <v>135</v>
      </c>
      <c r="J2488" t="s">
        <v>2984</v>
      </c>
      <c r="K2488" t="s">
        <v>3045</v>
      </c>
      <c r="L2488" t="s">
        <v>23</v>
      </c>
      <c r="M2488" t="s">
        <v>31</v>
      </c>
      <c r="N2488" t="s">
        <v>32</v>
      </c>
      <c r="O2488" t="s">
        <v>3051</v>
      </c>
      <c r="P2488">
        <v>1031166759</v>
      </c>
      <c r="Q2488" t="s">
        <v>53</v>
      </c>
      <c r="R2488" t="s">
        <v>2868</v>
      </c>
    </row>
    <row r="2489" spans="1:18" hidden="1">
      <c r="A2489">
        <v>27093149</v>
      </c>
      <c r="B2489" t="s">
        <v>50</v>
      </c>
      <c r="C2489" s="2"/>
      <c r="D2489">
        <v>1004859724</v>
      </c>
      <c r="E2489" t="s">
        <v>3074</v>
      </c>
      <c r="F2489">
        <v>3133358110</v>
      </c>
      <c r="G2489">
        <v>3133358110</v>
      </c>
      <c r="H2489" t="s">
        <v>19</v>
      </c>
      <c r="I2489" t="s">
        <v>20</v>
      </c>
      <c r="J2489" t="s">
        <v>2984</v>
      </c>
      <c r="K2489" t="s">
        <v>3045</v>
      </c>
      <c r="L2489" t="s">
        <v>23</v>
      </c>
      <c r="M2489" t="s">
        <v>24</v>
      </c>
      <c r="N2489" t="s">
        <v>32</v>
      </c>
      <c r="O2489" t="s">
        <v>3051</v>
      </c>
      <c r="P2489">
        <v>1018513540</v>
      </c>
      <c r="Q2489" t="s">
        <v>56</v>
      </c>
      <c r="R2489" t="s">
        <v>2868</v>
      </c>
    </row>
    <row r="2490" spans="1:18" hidden="1">
      <c r="A2490">
        <v>27093151</v>
      </c>
      <c r="B2490" t="s">
        <v>50</v>
      </c>
      <c r="C2490" s="2"/>
      <c r="D2490">
        <v>1094830210</v>
      </c>
      <c r="E2490" t="s">
        <v>3075</v>
      </c>
      <c r="G2490">
        <v>3194577553</v>
      </c>
      <c r="H2490" t="s">
        <v>44</v>
      </c>
      <c r="I2490" t="s">
        <v>52</v>
      </c>
      <c r="J2490" t="s">
        <v>2984</v>
      </c>
      <c r="K2490" t="s">
        <v>3045</v>
      </c>
      <c r="L2490" t="s">
        <v>23</v>
      </c>
      <c r="M2490" t="s">
        <v>24</v>
      </c>
      <c r="N2490" t="s">
        <v>32</v>
      </c>
      <c r="O2490" t="s">
        <v>3048</v>
      </c>
      <c r="P2490">
        <v>1065567099</v>
      </c>
      <c r="Q2490" t="s">
        <v>60</v>
      </c>
      <c r="R2490" t="s">
        <v>2868</v>
      </c>
    </row>
    <row r="2491" spans="1:18" hidden="1">
      <c r="A2491">
        <v>27093152</v>
      </c>
      <c r="B2491" t="s">
        <v>50</v>
      </c>
      <c r="C2491" s="2"/>
      <c r="D2491">
        <v>37275528</v>
      </c>
      <c r="E2491" t="s">
        <v>3076</v>
      </c>
      <c r="F2491">
        <v>3132845293</v>
      </c>
      <c r="G2491">
        <v>3132845293</v>
      </c>
      <c r="H2491" t="s">
        <v>19</v>
      </c>
      <c r="I2491" t="s">
        <v>20</v>
      </c>
      <c r="J2491" t="s">
        <v>2984</v>
      </c>
      <c r="K2491" t="s">
        <v>3045</v>
      </c>
      <c r="L2491" t="s">
        <v>23</v>
      </c>
      <c r="M2491" t="s">
        <v>24</v>
      </c>
      <c r="N2491" t="s">
        <v>32</v>
      </c>
      <c r="O2491" t="s">
        <v>3051</v>
      </c>
      <c r="P2491">
        <v>1075310215</v>
      </c>
      <c r="Q2491" t="s">
        <v>72</v>
      </c>
      <c r="R2491" t="s">
        <v>2868</v>
      </c>
    </row>
    <row r="2492" spans="1:18" hidden="1">
      <c r="A2492">
        <v>27093153</v>
      </c>
      <c r="B2492" t="s">
        <v>50</v>
      </c>
      <c r="C2492" s="2"/>
      <c r="D2492">
        <v>91491458</v>
      </c>
      <c r="E2492" t="s">
        <v>3077</v>
      </c>
      <c r="G2492">
        <v>3162783445</v>
      </c>
      <c r="H2492" t="s">
        <v>44</v>
      </c>
      <c r="I2492" t="s">
        <v>64</v>
      </c>
      <c r="J2492" t="s">
        <v>2984</v>
      </c>
      <c r="K2492" t="s">
        <v>3045</v>
      </c>
      <c r="L2492" t="s">
        <v>23</v>
      </c>
      <c r="M2492" t="s">
        <v>24</v>
      </c>
      <c r="N2492" t="s">
        <v>32</v>
      </c>
      <c r="O2492" t="s">
        <v>3048</v>
      </c>
      <c r="P2492">
        <v>1031166759</v>
      </c>
      <c r="Q2492" t="s">
        <v>53</v>
      </c>
      <c r="R2492" t="s">
        <v>2868</v>
      </c>
    </row>
    <row r="2493" spans="1:18" hidden="1">
      <c r="A2493">
        <v>27093155</v>
      </c>
      <c r="B2493" t="s">
        <v>50</v>
      </c>
      <c r="C2493" s="2"/>
      <c r="D2493">
        <v>60370179</v>
      </c>
      <c r="E2493" t="s">
        <v>3078</v>
      </c>
      <c r="F2493">
        <v>5744064</v>
      </c>
      <c r="G2493">
        <v>3115123840</v>
      </c>
      <c r="H2493" t="s">
        <v>19</v>
      </c>
      <c r="I2493" t="s">
        <v>125</v>
      </c>
      <c r="J2493" t="s">
        <v>2984</v>
      </c>
      <c r="K2493" t="s">
        <v>3045</v>
      </c>
      <c r="L2493" t="s">
        <v>23</v>
      </c>
      <c r="M2493" t="s">
        <v>31</v>
      </c>
      <c r="N2493" t="s">
        <v>542</v>
      </c>
      <c r="O2493" t="s">
        <v>3051</v>
      </c>
      <c r="P2493">
        <v>1018513540</v>
      </c>
      <c r="Q2493" t="s">
        <v>56</v>
      </c>
      <c r="R2493" t="s">
        <v>2868</v>
      </c>
    </row>
    <row r="2494" spans="1:18" hidden="1">
      <c r="A2494">
        <v>27093156</v>
      </c>
      <c r="B2494" t="s">
        <v>50</v>
      </c>
      <c r="C2494" s="2"/>
      <c r="D2494">
        <v>88215907</v>
      </c>
      <c r="E2494" t="s">
        <v>3079</v>
      </c>
      <c r="F2494">
        <v>3144610002</v>
      </c>
      <c r="G2494">
        <v>3144610002</v>
      </c>
      <c r="H2494" t="s">
        <v>44</v>
      </c>
      <c r="I2494" t="s">
        <v>20</v>
      </c>
      <c r="J2494" t="s">
        <v>2984</v>
      </c>
      <c r="K2494" t="s">
        <v>3045</v>
      </c>
      <c r="L2494" t="s">
        <v>23</v>
      </c>
      <c r="M2494" t="s">
        <v>24</v>
      </c>
      <c r="N2494" t="s">
        <v>32</v>
      </c>
      <c r="O2494" t="s">
        <v>3051</v>
      </c>
      <c r="P2494">
        <v>1065567099</v>
      </c>
      <c r="Q2494" t="s">
        <v>60</v>
      </c>
      <c r="R2494" t="s">
        <v>2868</v>
      </c>
    </row>
    <row r="2495" spans="1:18" hidden="1">
      <c r="A2495">
        <v>27093158</v>
      </c>
      <c r="B2495" t="s">
        <v>50</v>
      </c>
      <c r="C2495" s="2"/>
      <c r="D2495">
        <v>1090446411</v>
      </c>
      <c r="E2495" t="s">
        <v>3080</v>
      </c>
      <c r="G2495">
        <v>3222471982</v>
      </c>
      <c r="H2495" t="s">
        <v>44</v>
      </c>
      <c r="I2495" t="s">
        <v>20</v>
      </c>
      <c r="J2495" t="s">
        <v>2984</v>
      </c>
      <c r="K2495" t="s">
        <v>3045</v>
      </c>
      <c r="L2495" t="s">
        <v>23</v>
      </c>
      <c r="M2495" t="s">
        <v>24</v>
      </c>
      <c r="N2495" t="s">
        <v>32</v>
      </c>
      <c r="O2495" t="s">
        <v>3048</v>
      </c>
      <c r="P2495">
        <v>1075310215</v>
      </c>
      <c r="Q2495" t="s">
        <v>72</v>
      </c>
      <c r="R2495" t="s">
        <v>2868</v>
      </c>
    </row>
    <row r="2496" spans="1:18" hidden="1">
      <c r="A2496">
        <v>27093159</v>
      </c>
      <c r="B2496" t="s">
        <v>50</v>
      </c>
      <c r="C2496" s="2"/>
      <c r="D2496">
        <v>1090443162</v>
      </c>
      <c r="E2496" t="s">
        <v>3081</v>
      </c>
      <c r="G2496">
        <v>3107514487</v>
      </c>
      <c r="H2496" t="s">
        <v>44</v>
      </c>
      <c r="I2496" t="s">
        <v>83</v>
      </c>
      <c r="J2496" t="s">
        <v>2984</v>
      </c>
      <c r="K2496" t="s">
        <v>3045</v>
      </c>
      <c r="L2496" t="s">
        <v>23</v>
      </c>
      <c r="M2496" t="s">
        <v>24</v>
      </c>
      <c r="N2496" t="s">
        <v>32</v>
      </c>
      <c r="O2496" t="s">
        <v>3048</v>
      </c>
      <c r="P2496">
        <v>1031166759</v>
      </c>
      <c r="Q2496" t="s">
        <v>53</v>
      </c>
      <c r="R2496" t="s">
        <v>2868</v>
      </c>
    </row>
    <row r="2497" spans="1:18" hidden="1">
      <c r="A2497">
        <v>27093160</v>
      </c>
      <c r="B2497" t="s">
        <v>50</v>
      </c>
      <c r="C2497" s="2"/>
      <c r="D2497">
        <v>4886161</v>
      </c>
      <c r="E2497" t="s">
        <v>3082</v>
      </c>
      <c r="G2497">
        <v>3203750913</v>
      </c>
      <c r="H2497" t="s">
        <v>19</v>
      </c>
      <c r="I2497" t="s">
        <v>52</v>
      </c>
      <c r="J2497" t="s">
        <v>2984</v>
      </c>
      <c r="K2497" t="s">
        <v>3045</v>
      </c>
      <c r="L2497" t="s">
        <v>23</v>
      </c>
      <c r="M2497" t="s">
        <v>24</v>
      </c>
      <c r="N2497" t="s">
        <v>32</v>
      </c>
      <c r="O2497" t="s">
        <v>3051</v>
      </c>
      <c r="P2497">
        <v>1018513540</v>
      </c>
      <c r="Q2497" t="s">
        <v>56</v>
      </c>
      <c r="R2497" t="s">
        <v>2868</v>
      </c>
    </row>
    <row r="2498" spans="1:18" hidden="1">
      <c r="A2498">
        <v>27093161</v>
      </c>
      <c r="B2498" t="s">
        <v>50</v>
      </c>
      <c r="C2498" s="2"/>
      <c r="D2498">
        <v>13929419</v>
      </c>
      <c r="E2498" t="s">
        <v>3083</v>
      </c>
      <c r="G2498">
        <v>3208372231</v>
      </c>
      <c r="H2498" t="s">
        <v>44</v>
      </c>
      <c r="I2498" t="s">
        <v>20</v>
      </c>
      <c r="J2498" t="s">
        <v>2984</v>
      </c>
      <c r="K2498" t="s">
        <v>3045</v>
      </c>
      <c r="L2498" t="s">
        <v>23</v>
      </c>
      <c r="M2498" t="s">
        <v>24</v>
      </c>
      <c r="N2498" t="s">
        <v>62</v>
      </c>
      <c r="O2498" t="s">
        <v>3046</v>
      </c>
      <c r="P2498">
        <v>1065567099</v>
      </c>
      <c r="Q2498" t="s">
        <v>60</v>
      </c>
      <c r="R2498" t="s">
        <v>2868</v>
      </c>
    </row>
    <row r="2499" spans="1:18" hidden="1">
      <c r="A2499">
        <v>27093162</v>
      </c>
      <c r="B2499" t="s">
        <v>50</v>
      </c>
      <c r="C2499" s="2"/>
      <c r="D2499">
        <v>5858386</v>
      </c>
      <c r="E2499" t="s">
        <v>3084</v>
      </c>
      <c r="F2499" t="s">
        <v>3085</v>
      </c>
      <c r="G2499" t="s">
        <v>3085</v>
      </c>
      <c r="H2499" t="s">
        <v>19</v>
      </c>
      <c r="I2499" t="s">
        <v>856</v>
      </c>
      <c r="J2499" t="s">
        <v>2984</v>
      </c>
      <c r="K2499" t="s">
        <v>3045</v>
      </c>
      <c r="L2499" t="s">
        <v>23</v>
      </c>
      <c r="M2499" t="s">
        <v>80</v>
      </c>
      <c r="N2499" t="s">
        <v>32</v>
      </c>
      <c r="O2499" t="s">
        <v>3051</v>
      </c>
      <c r="P2499">
        <v>1018513540</v>
      </c>
      <c r="Q2499" t="s">
        <v>56</v>
      </c>
      <c r="R2499" t="s">
        <v>2868</v>
      </c>
    </row>
    <row r="2500" spans="1:18" hidden="1">
      <c r="A2500">
        <v>27093163</v>
      </c>
      <c r="B2500" t="s">
        <v>50</v>
      </c>
      <c r="C2500" s="2"/>
      <c r="D2500">
        <v>5858386</v>
      </c>
      <c r="E2500" t="s">
        <v>3084</v>
      </c>
      <c r="F2500" t="s">
        <v>3085</v>
      </c>
      <c r="G2500" t="s">
        <v>3085</v>
      </c>
      <c r="H2500" t="s">
        <v>19</v>
      </c>
      <c r="I2500" t="s">
        <v>357</v>
      </c>
      <c r="J2500" t="s">
        <v>2984</v>
      </c>
      <c r="K2500" t="s">
        <v>3045</v>
      </c>
      <c r="L2500" t="s">
        <v>23</v>
      </c>
      <c r="M2500" t="s">
        <v>31</v>
      </c>
      <c r="N2500" t="s">
        <v>32</v>
      </c>
      <c r="O2500" t="s">
        <v>3051</v>
      </c>
      <c r="P2500">
        <v>1018513540</v>
      </c>
      <c r="Q2500" t="s">
        <v>56</v>
      </c>
      <c r="R2500" t="s">
        <v>2868</v>
      </c>
    </row>
    <row r="2501" spans="1:18" hidden="1">
      <c r="A2501">
        <v>27093165</v>
      </c>
      <c r="B2501" t="s">
        <v>65</v>
      </c>
      <c r="C2501" s="2"/>
      <c r="D2501">
        <v>1090429344</v>
      </c>
      <c r="E2501" t="s">
        <v>3086</v>
      </c>
      <c r="G2501">
        <v>3115796651</v>
      </c>
      <c r="H2501" t="s">
        <v>19</v>
      </c>
      <c r="I2501" t="s">
        <v>52</v>
      </c>
      <c r="J2501" t="s">
        <v>2984</v>
      </c>
      <c r="K2501" t="s">
        <v>3045</v>
      </c>
      <c r="L2501" t="s">
        <v>23</v>
      </c>
      <c r="M2501" t="s">
        <v>24</v>
      </c>
      <c r="N2501" t="s">
        <v>32</v>
      </c>
      <c r="O2501" t="s">
        <v>3046</v>
      </c>
      <c r="P2501">
        <v>1018513540</v>
      </c>
      <c r="Q2501" t="s">
        <v>56</v>
      </c>
      <c r="R2501" t="s">
        <v>2868</v>
      </c>
    </row>
    <row r="2502" spans="1:18" hidden="1">
      <c r="A2502">
        <v>27093168</v>
      </c>
      <c r="B2502" t="s">
        <v>65</v>
      </c>
      <c r="C2502" s="2"/>
      <c r="D2502">
        <v>13453606</v>
      </c>
      <c r="E2502" t="s">
        <v>3087</v>
      </c>
      <c r="G2502">
        <v>3128855593</v>
      </c>
      <c r="H2502" t="s">
        <v>44</v>
      </c>
      <c r="I2502" t="s">
        <v>36</v>
      </c>
      <c r="J2502" t="s">
        <v>2984</v>
      </c>
      <c r="K2502" t="s">
        <v>3045</v>
      </c>
      <c r="L2502" t="s">
        <v>23</v>
      </c>
      <c r="M2502" t="s">
        <v>47</v>
      </c>
      <c r="N2502" t="s">
        <v>32</v>
      </c>
      <c r="O2502" t="s">
        <v>3088</v>
      </c>
      <c r="P2502">
        <v>1065567099</v>
      </c>
      <c r="Q2502" t="s">
        <v>60</v>
      </c>
      <c r="R2502" t="s">
        <v>2868</v>
      </c>
    </row>
    <row r="2503" spans="1:18" hidden="1">
      <c r="A2503">
        <v>27093169</v>
      </c>
      <c r="B2503" t="s">
        <v>65</v>
      </c>
      <c r="C2503" s="2"/>
      <c r="D2503">
        <v>37278225</v>
      </c>
      <c r="E2503" t="s">
        <v>3089</v>
      </c>
      <c r="G2503">
        <v>3177772980</v>
      </c>
      <c r="H2503" t="s">
        <v>19</v>
      </c>
      <c r="I2503" t="s">
        <v>78</v>
      </c>
      <c r="J2503" t="s">
        <v>2984</v>
      </c>
      <c r="K2503" t="s">
        <v>3045</v>
      </c>
      <c r="L2503" t="s">
        <v>23</v>
      </c>
      <c r="M2503" t="s">
        <v>80</v>
      </c>
      <c r="N2503" t="s">
        <v>32</v>
      </c>
      <c r="O2503" t="s">
        <v>3046</v>
      </c>
      <c r="P2503">
        <v>1075310215</v>
      </c>
      <c r="Q2503" t="s">
        <v>72</v>
      </c>
      <c r="R2503" t="s">
        <v>2868</v>
      </c>
    </row>
    <row r="2504" spans="1:18" hidden="1">
      <c r="A2504">
        <v>27093171</v>
      </c>
      <c r="B2504" t="s">
        <v>65</v>
      </c>
      <c r="C2504" s="2"/>
      <c r="D2504">
        <v>1093775492</v>
      </c>
      <c r="E2504" t="s">
        <v>3090</v>
      </c>
      <c r="F2504">
        <v>3165633114</v>
      </c>
      <c r="G2504">
        <v>3165633114</v>
      </c>
      <c r="H2504" t="s">
        <v>44</v>
      </c>
      <c r="I2504" t="s">
        <v>83</v>
      </c>
      <c r="J2504" t="s">
        <v>2984</v>
      </c>
      <c r="K2504" t="s">
        <v>3045</v>
      </c>
      <c r="L2504" t="s">
        <v>23</v>
      </c>
      <c r="M2504" t="s">
        <v>24</v>
      </c>
      <c r="N2504" t="s">
        <v>32</v>
      </c>
      <c r="O2504" t="s">
        <v>3051</v>
      </c>
      <c r="P2504">
        <v>1031166759</v>
      </c>
      <c r="Q2504" t="s">
        <v>53</v>
      </c>
      <c r="R2504" t="s">
        <v>2868</v>
      </c>
    </row>
    <row r="2505" spans="1:18" hidden="1">
      <c r="A2505">
        <v>27093173</v>
      </c>
      <c r="B2505" t="s">
        <v>65</v>
      </c>
      <c r="C2505" s="2"/>
      <c r="D2505">
        <v>1090468589</v>
      </c>
      <c r="E2505" t="s">
        <v>3091</v>
      </c>
      <c r="F2505" t="s">
        <v>3092</v>
      </c>
      <c r="G2505" t="s">
        <v>3092</v>
      </c>
      <c r="H2505" t="s">
        <v>19</v>
      </c>
      <c r="I2505" t="s">
        <v>78</v>
      </c>
      <c r="J2505" t="s">
        <v>2984</v>
      </c>
      <c r="K2505" t="s">
        <v>3045</v>
      </c>
      <c r="L2505" t="s">
        <v>23</v>
      </c>
      <c r="M2505" t="s">
        <v>80</v>
      </c>
      <c r="N2505" t="s">
        <v>32</v>
      </c>
      <c r="O2505" t="s">
        <v>3051</v>
      </c>
      <c r="P2505">
        <v>1018513540</v>
      </c>
      <c r="Q2505" t="s">
        <v>56</v>
      </c>
      <c r="R2505" t="s">
        <v>2868</v>
      </c>
    </row>
    <row r="2506" spans="1:18" hidden="1">
      <c r="A2506">
        <v>27093176</v>
      </c>
      <c r="B2506" t="s">
        <v>65</v>
      </c>
      <c r="C2506" s="2"/>
      <c r="D2506">
        <v>1090405708</v>
      </c>
      <c r="E2506" t="s">
        <v>3093</v>
      </c>
      <c r="G2506">
        <v>3213276919</v>
      </c>
      <c r="H2506" t="s">
        <v>19</v>
      </c>
      <c r="I2506" t="s">
        <v>52</v>
      </c>
      <c r="J2506" t="s">
        <v>2984</v>
      </c>
      <c r="K2506" t="s">
        <v>3045</v>
      </c>
      <c r="L2506" t="s">
        <v>23</v>
      </c>
      <c r="M2506" t="s">
        <v>24</v>
      </c>
      <c r="N2506" t="s">
        <v>32</v>
      </c>
      <c r="O2506" t="s">
        <v>3088</v>
      </c>
      <c r="P2506">
        <v>1065567099</v>
      </c>
      <c r="Q2506" t="s">
        <v>60</v>
      </c>
      <c r="R2506" t="s">
        <v>2868</v>
      </c>
    </row>
    <row r="2507" spans="1:18" hidden="1">
      <c r="A2507">
        <v>27093177</v>
      </c>
      <c r="B2507" t="s">
        <v>65</v>
      </c>
      <c r="C2507" s="2"/>
      <c r="D2507">
        <v>1092532282</v>
      </c>
      <c r="E2507" t="s">
        <v>3094</v>
      </c>
      <c r="F2507">
        <v>3018027336</v>
      </c>
      <c r="G2507">
        <v>3018027336</v>
      </c>
      <c r="H2507" t="s">
        <v>19</v>
      </c>
      <c r="I2507" t="s">
        <v>20</v>
      </c>
      <c r="J2507" t="s">
        <v>2984</v>
      </c>
      <c r="K2507" t="s">
        <v>3045</v>
      </c>
      <c r="L2507" t="s">
        <v>23</v>
      </c>
      <c r="M2507" t="s">
        <v>24</v>
      </c>
      <c r="N2507" t="s">
        <v>32</v>
      </c>
      <c r="O2507" t="s">
        <v>3051</v>
      </c>
      <c r="P2507">
        <v>1075310215</v>
      </c>
      <c r="Q2507" t="s">
        <v>72</v>
      </c>
      <c r="R2507" t="s">
        <v>2868</v>
      </c>
    </row>
    <row r="2508" spans="1:18" hidden="1">
      <c r="A2508">
        <v>27093178</v>
      </c>
      <c r="B2508" t="s">
        <v>65</v>
      </c>
      <c r="C2508" s="2"/>
      <c r="D2508">
        <v>1090407432</v>
      </c>
      <c r="E2508" t="s">
        <v>3095</v>
      </c>
      <c r="G2508">
        <v>3132887452</v>
      </c>
      <c r="H2508" t="s">
        <v>44</v>
      </c>
      <c r="I2508" t="s">
        <v>20</v>
      </c>
      <c r="J2508" t="s">
        <v>2984</v>
      </c>
      <c r="K2508" t="s">
        <v>3045</v>
      </c>
      <c r="L2508" t="s">
        <v>23</v>
      </c>
      <c r="M2508" t="s">
        <v>24</v>
      </c>
      <c r="N2508" t="s">
        <v>32</v>
      </c>
      <c r="O2508" t="s">
        <v>3088</v>
      </c>
      <c r="P2508">
        <v>1031166759</v>
      </c>
      <c r="Q2508" t="s">
        <v>53</v>
      </c>
      <c r="R2508" t="s">
        <v>2868</v>
      </c>
    </row>
    <row r="2509" spans="1:18" hidden="1">
      <c r="A2509">
        <v>27093179</v>
      </c>
      <c r="B2509" t="s">
        <v>65</v>
      </c>
      <c r="C2509" s="2"/>
      <c r="D2509">
        <v>1090456352</v>
      </c>
      <c r="E2509" t="s">
        <v>3096</v>
      </c>
      <c r="F2509">
        <v>3044138036</v>
      </c>
      <c r="G2509">
        <v>3044138036</v>
      </c>
      <c r="H2509" t="s">
        <v>19</v>
      </c>
      <c r="I2509" t="s">
        <v>357</v>
      </c>
      <c r="J2509" t="s">
        <v>2984</v>
      </c>
      <c r="K2509" t="s">
        <v>3045</v>
      </c>
      <c r="L2509" t="s">
        <v>23</v>
      </c>
      <c r="M2509" t="s">
        <v>31</v>
      </c>
      <c r="N2509" t="s">
        <v>62</v>
      </c>
      <c r="O2509" t="s">
        <v>3051</v>
      </c>
      <c r="P2509">
        <v>1018513540</v>
      </c>
      <c r="Q2509" t="s">
        <v>56</v>
      </c>
      <c r="R2509" t="s">
        <v>2868</v>
      </c>
    </row>
    <row r="2510" spans="1:18" hidden="1">
      <c r="A2510">
        <v>27133376</v>
      </c>
      <c r="B2510" s="2">
        <v>45587</v>
      </c>
      <c r="C2510" s="2">
        <f>B2510+1</f>
        <v>45588</v>
      </c>
      <c r="D2510">
        <v>1098658273</v>
      </c>
      <c r="E2510" t="s">
        <v>3097</v>
      </c>
      <c r="G2510">
        <v>3126141990</v>
      </c>
      <c r="H2510" t="s">
        <v>19</v>
      </c>
      <c r="I2510" t="s">
        <v>76</v>
      </c>
      <c r="J2510" t="s">
        <v>2984</v>
      </c>
      <c r="K2510" t="s">
        <v>3098</v>
      </c>
      <c r="L2510" t="s">
        <v>23</v>
      </c>
      <c r="M2510" t="s">
        <v>24</v>
      </c>
      <c r="N2510" t="s">
        <v>32</v>
      </c>
      <c r="O2510" t="s">
        <v>3099</v>
      </c>
      <c r="P2510">
        <v>1053615604</v>
      </c>
      <c r="Q2510" t="s">
        <v>27</v>
      </c>
      <c r="R2510" t="s">
        <v>2730</v>
      </c>
    </row>
    <row r="2511" spans="1:18" hidden="1">
      <c r="A2511">
        <v>27133377</v>
      </c>
      <c r="B2511" t="s">
        <v>701</v>
      </c>
      <c r="C2511" s="2"/>
      <c r="D2511">
        <v>1010055788</v>
      </c>
      <c r="E2511" t="s">
        <v>3100</v>
      </c>
      <c r="G2511">
        <v>3213980414</v>
      </c>
      <c r="H2511" t="s">
        <v>19</v>
      </c>
      <c r="I2511" t="s">
        <v>20</v>
      </c>
      <c r="J2511" t="s">
        <v>2984</v>
      </c>
      <c r="K2511" t="s">
        <v>3098</v>
      </c>
      <c r="L2511" t="s">
        <v>23</v>
      </c>
      <c r="M2511" t="s">
        <v>24</v>
      </c>
      <c r="N2511" t="s">
        <v>32</v>
      </c>
      <c r="O2511" t="s">
        <v>3099</v>
      </c>
      <c r="P2511">
        <v>1018513540</v>
      </c>
      <c r="Q2511" t="s">
        <v>56</v>
      </c>
      <c r="R2511" t="s">
        <v>2730</v>
      </c>
    </row>
    <row r="2512" spans="1:18" hidden="1">
      <c r="A2512">
        <v>27133390</v>
      </c>
      <c r="B2512" s="2">
        <v>45588</v>
      </c>
      <c r="C2512" s="2">
        <f>B2512+1</f>
        <v>45589</v>
      </c>
      <c r="D2512">
        <v>1065806958</v>
      </c>
      <c r="E2512" t="s">
        <v>3101</v>
      </c>
      <c r="G2512">
        <v>3223794858</v>
      </c>
      <c r="H2512" t="s">
        <v>44</v>
      </c>
      <c r="I2512" t="s">
        <v>20</v>
      </c>
      <c r="J2512" t="s">
        <v>2984</v>
      </c>
      <c r="K2512" t="s">
        <v>3098</v>
      </c>
      <c r="L2512" t="s">
        <v>23</v>
      </c>
      <c r="M2512" t="s">
        <v>24</v>
      </c>
      <c r="N2512" t="s">
        <v>32</v>
      </c>
      <c r="O2512" t="s">
        <v>3099</v>
      </c>
      <c r="P2512">
        <v>1053615604</v>
      </c>
      <c r="Q2512" t="s">
        <v>27</v>
      </c>
      <c r="R2512" t="s">
        <v>3102</v>
      </c>
    </row>
    <row r="2513" spans="1:18" hidden="1">
      <c r="A2513">
        <v>27133401</v>
      </c>
      <c r="B2513" t="s">
        <v>17</v>
      </c>
      <c r="C2513" s="2"/>
      <c r="D2513">
        <v>1116492066</v>
      </c>
      <c r="E2513" t="s">
        <v>3103</v>
      </c>
      <c r="G2513">
        <v>3209295645</v>
      </c>
      <c r="H2513" t="s">
        <v>44</v>
      </c>
      <c r="I2513" t="s">
        <v>94</v>
      </c>
      <c r="J2513" t="s">
        <v>2984</v>
      </c>
      <c r="K2513" t="s">
        <v>3098</v>
      </c>
      <c r="L2513" t="s">
        <v>23</v>
      </c>
      <c r="M2513" t="s">
        <v>24</v>
      </c>
      <c r="N2513" t="s">
        <v>32</v>
      </c>
      <c r="O2513" t="s">
        <v>3099</v>
      </c>
      <c r="P2513">
        <v>1018513540</v>
      </c>
      <c r="Q2513" t="s">
        <v>56</v>
      </c>
      <c r="R2513" t="s">
        <v>3102</v>
      </c>
    </row>
    <row r="2514" spans="1:18" hidden="1">
      <c r="A2514">
        <v>27133402</v>
      </c>
      <c r="B2514" t="s">
        <v>17</v>
      </c>
      <c r="C2514" s="2"/>
      <c r="D2514">
        <v>1116492066</v>
      </c>
      <c r="E2514" t="s">
        <v>3103</v>
      </c>
      <c r="G2514">
        <v>3209295645</v>
      </c>
      <c r="H2514" t="s">
        <v>44</v>
      </c>
      <c r="I2514" t="s">
        <v>221</v>
      </c>
      <c r="J2514" t="s">
        <v>2984</v>
      </c>
      <c r="K2514" t="s">
        <v>3098</v>
      </c>
      <c r="L2514" t="s">
        <v>23</v>
      </c>
      <c r="M2514" t="s">
        <v>38</v>
      </c>
      <c r="N2514" t="s">
        <v>32</v>
      </c>
      <c r="O2514" t="s">
        <v>3099</v>
      </c>
      <c r="P2514">
        <v>1018513540</v>
      </c>
      <c r="Q2514" t="s">
        <v>56</v>
      </c>
      <c r="R2514" t="s">
        <v>3102</v>
      </c>
    </row>
    <row r="2515" spans="1:18" hidden="1">
      <c r="A2515">
        <v>27133410</v>
      </c>
      <c r="B2515" t="s">
        <v>50</v>
      </c>
      <c r="C2515" s="2"/>
      <c r="D2515">
        <v>1091668624</v>
      </c>
      <c r="E2515" t="s">
        <v>3104</v>
      </c>
      <c r="G2515">
        <v>3232389333</v>
      </c>
      <c r="H2515" t="s">
        <v>19</v>
      </c>
      <c r="I2515" t="s">
        <v>83</v>
      </c>
      <c r="J2515" t="s">
        <v>2984</v>
      </c>
      <c r="K2515" t="s">
        <v>3098</v>
      </c>
      <c r="L2515" t="s">
        <v>23</v>
      </c>
      <c r="M2515" t="s">
        <v>24</v>
      </c>
      <c r="N2515" t="s">
        <v>32</v>
      </c>
      <c r="O2515" t="s">
        <v>3105</v>
      </c>
      <c r="P2515">
        <v>1065567099</v>
      </c>
      <c r="Q2515" t="s">
        <v>60</v>
      </c>
      <c r="R2515" t="s">
        <v>2868</v>
      </c>
    </row>
    <row r="2516" spans="1:18" hidden="1">
      <c r="A2516">
        <v>27133411</v>
      </c>
      <c r="B2516" t="s">
        <v>50</v>
      </c>
      <c r="C2516" s="2"/>
      <c r="D2516">
        <v>1004897704</v>
      </c>
      <c r="E2516" t="s">
        <v>3106</v>
      </c>
      <c r="G2516">
        <v>3105975331</v>
      </c>
      <c r="H2516" t="s">
        <v>19</v>
      </c>
      <c r="I2516" t="s">
        <v>172</v>
      </c>
      <c r="J2516" t="s">
        <v>2984</v>
      </c>
      <c r="K2516" t="s">
        <v>3098</v>
      </c>
      <c r="L2516" t="s">
        <v>23</v>
      </c>
      <c r="M2516" t="s">
        <v>24</v>
      </c>
      <c r="N2516" t="s">
        <v>32</v>
      </c>
      <c r="O2516" t="s">
        <v>3105</v>
      </c>
      <c r="P2516">
        <v>1075310215</v>
      </c>
      <c r="Q2516" t="s">
        <v>72</v>
      </c>
      <c r="R2516" t="s">
        <v>2868</v>
      </c>
    </row>
    <row r="2517" spans="1:18" hidden="1">
      <c r="A2517">
        <v>27133413</v>
      </c>
      <c r="B2517" t="s">
        <v>50</v>
      </c>
      <c r="C2517" s="2"/>
      <c r="D2517">
        <v>1092175756</v>
      </c>
      <c r="E2517" t="s">
        <v>3107</v>
      </c>
      <c r="G2517">
        <v>3188180529</v>
      </c>
      <c r="H2517" t="s">
        <v>44</v>
      </c>
      <c r="I2517" t="s">
        <v>36</v>
      </c>
      <c r="J2517" t="s">
        <v>2984</v>
      </c>
      <c r="K2517" t="s">
        <v>3098</v>
      </c>
      <c r="L2517" t="s">
        <v>23</v>
      </c>
      <c r="M2517" t="s">
        <v>38</v>
      </c>
      <c r="N2517" t="s">
        <v>32</v>
      </c>
      <c r="O2517" t="s">
        <v>3099</v>
      </c>
      <c r="P2517">
        <v>1031166759</v>
      </c>
      <c r="Q2517" t="s">
        <v>53</v>
      </c>
      <c r="R2517" t="s">
        <v>2868</v>
      </c>
    </row>
    <row r="2518" spans="1:18" hidden="1">
      <c r="A2518">
        <v>27133414</v>
      </c>
      <c r="B2518" t="s">
        <v>50</v>
      </c>
      <c r="C2518" s="2"/>
      <c r="D2518">
        <v>1064837194</v>
      </c>
      <c r="E2518" t="s">
        <v>3108</v>
      </c>
      <c r="G2518">
        <v>3146516700</v>
      </c>
      <c r="H2518" t="s">
        <v>19</v>
      </c>
      <c r="I2518" t="s">
        <v>20</v>
      </c>
      <c r="J2518" t="s">
        <v>2984</v>
      </c>
      <c r="K2518" t="s">
        <v>3098</v>
      </c>
      <c r="L2518" t="s">
        <v>23</v>
      </c>
      <c r="M2518" t="s">
        <v>24</v>
      </c>
      <c r="N2518" t="s">
        <v>62</v>
      </c>
      <c r="O2518" t="s">
        <v>3105</v>
      </c>
      <c r="P2518">
        <v>1018513540</v>
      </c>
      <c r="Q2518" t="s">
        <v>56</v>
      </c>
      <c r="R2518" t="s">
        <v>2868</v>
      </c>
    </row>
    <row r="2519" spans="1:18" hidden="1">
      <c r="A2519">
        <v>27133416</v>
      </c>
      <c r="B2519" t="s">
        <v>50</v>
      </c>
      <c r="C2519" s="2"/>
      <c r="D2519">
        <v>5407911</v>
      </c>
      <c r="E2519" t="s">
        <v>3109</v>
      </c>
      <c r="G2519">
        <v>3144675109</v>
      </c>
      <c r="H2519" t="s">
        <v>44</v>
      </c>
      <c r="I2519" t="s">
        <v>83</v>
      </c>
      <c r="J2519" t="s">
        <v>2984</v>
      </c>
      <c r="K2519" t="s">
        <v>3098</v>
      </c>
      <c r="L2519" t="s">
        <v>23</v>
      </c>
      <c r="M2519" t="s">
        <v>24</v>
      </c>
      <c r="N2519" t="s">
        <v>32</v>
      </c>
      <c r="O2519" t="s">
        <v>3099</v>
      </c>
      <c r="P2519">
        <v>1018513540</v>
      </c>
      <c r="Q2519" t="s">
        <v>56</v>
      </c>
      <c r="R2519" t="s">
        <v>2868</v>
      </c>
    </row>
    <row r="2520" spans="1:18" hidden="1">
      <c r="A2520">
        <v>27133418</v>
      </c>
      <c r="B2520" t="s">
        <v>50</v>
      </c>
      <c r="C2520" s="2"/>
      <c r="D2520">
        <v>5407911</v>
      </c>
      <c r="E2520" t="s">
        <v>3109</v>
      </c>
      <c r="G2520">
        <v>3144675109</v>
      </c>
      <c r="H2520" t="s">
        <v>44</v>
      </c>
      <c r="I2520" t="s">
        <v>312</v>
      </c>
      <c r="J2520" t="s">
        <v>2984</v>
      </c>
      <c r="K2520" t="s">
        <v>3098</v>
      </c>
      <c r="L2520" t="s">
        <v>23</v>
      </c>
      <c r="M2520" t="s">
        <v>104</v>
      </c>
      <c r="N2520" t="s">
        <v>32</v>
      </c>
      <c r="O2520" t="s">
        <v>3099</v>
      </c>
      <c r="P2520">
        <v>1018513540</v>
      </c>
      <c r="Q2520" t="s">
        <v>56</v>
      </c>
      <c r="R2520" t="s">
        <v>2868</v>
      </c>
    </row>
    <row r="2521" spans="1:18" hidden="1">
      <c r="A2521">
        <v>27133420</v>
      </c>
      <c r="B2521" t="s">
        <v>50</v>
      </c>
      <c r="C2521" s="2"/>
      <c r="D2521">
        <v>1007962018</v>
      </c>
      <c r="E2521" t="s">
        <v>3110</v>
      </c>
      <c r="G2521">
        <v>3164100960</v>
      </c>
      <c r="H2521" t="s">
        <v>19</v>
      </c>
      <c r="I2521" t="s">
        <v>94</v>
      </c>
      <c r="J2521" t="s">
        <v>2984</v>
      </c>
      <c r="K2521" t="s">
        <v>3098</v>
      </c>
      <c r="L2521" t="s">
        <v>23</v>
      </c>
      <c r="M2521" t="s">
        <v>24</v>
      </c>
      <c r="N2521" t="s">
        <v>32</v>
      </c>
      <c r="O2521" t="s">
        <v>3099</v>
      </c>
      <c r="P2521">
        <v>1031166759</v>
      </c>
      <c r="Q2521" t="s">
        <v>53</v>
      </c>
      <c r="R2521" t="s">
        <v>2868</v>
      </c>
    </row>
    <row r="2522" spans="1:18" hidden="1">
      <c r="A2522">
        <v>27133426</v>
      </c>
      <c r="B2522" t="s">
        <v>65</v>
      </c>
      <c r="C2522" s="2"/>
      <c r="D2522">
        <v>53072903</v>
      </c>
      <c r="E2522" t="s">
        <v>3111</v>
      </c>
      <c r="G2522">
        <v>3104055702</v>
      </c>
      <c r="H2522" t="s">
        <v>19</v>
      </c>
      <c r="I2522" t="s">
        <v>20</v>
      </c>
      <c r="J2522" t="s">
        <v>2984</v>
      </c>
      <c r="K2522" t="s">
        <v>3098</v>
      </c>
      <c r="L2522" t="s">
        <v>23</v>
      </c>
      <c r="M2522" t="s">
        <v>24</v>
      </c>
      <c r="N2522" t="s">
        <v>32</v>
      </c>
      <c r="O2522" t="s">
        <v>3099</v>
      </c>
      <c r="P2522">
        <v>1018513540</v>
      </c>
      <c r="Q2522" t="s">
        <v>56</v>
      </c>
      <c r="R2522" t="s">
        <v>2868</v>
      </c>
    </row>
    <row r="2523" spans="1:18" hidden="1">
      <c r="A2523">
        <v>27133431</v>
      </c>
      <c r="B2523" t="s">
        <v>65</v>
      </c>
      <c r="C2523" s="2"/>
      <c r="D2523">
        <v>6565772</v>
      </c>
      <c r="E2523" t="s">
        <v>3112</v>
      </c>
      <c r="G2523">
        <v>3157904069</v>
      </c>
      <c r="H2523" t="s">
        <v>19</v>
      </c>
      <c r="I2523" t="s">
        <v>36</v>
      </c>
      <c r="J2523" t="s">
        <v>2984</v>
      </c>
      <c r="K2523" t="s">
        <v>3098</v>
      </c>
      <c r="L2523" t="s">
        <v>23</v>
      </c>
      <c r="M2523" t="s">
        <v>38</v>
      </c>
      <c r="N2523" t="s">
        <v>32</v>
      </c>
      <c r="O2523" t="s">
        <v>3099</v>
      </c>
      <c r="P2523">
        <v>1065567099</v>
      </c>
      <c r="Q2523" t="s">
        <v>60</v>
      </c>
      <c r="R2523" t="s">
        <v>2868</v>
      </c>
    </row>
    <row r="2524" spans="1:18" hidden="1">
      <c r="A2524">
        <v>27133432</v>
      </c>
      <c r="B2524" t="s">
        <v>65</v>
      </c>
      <c r="C2524" s="2"/>
      <c r="D2524">
        <v>37337113</v>
      </c>
      <c r="E2524" t="s">
        <v>3113</v>
      </c>
      <c r="G2524">
        <v>3143920743</v>
      </c>
      <c r="H2524" t="s">
        <v>19</v>
      </c>
      <c r="I2524" t="s">
        <v>20</v>
      </c>
      <c r="J2524" t="s">
        <v>2984</v>
      </c>
      <c r="K2524" t="s">
        <v>3098</v>
      </c>
      <c r="L2524" t="s">
        <v>23</v>
      </c>
      <c r="M2524" t="s">
        <v>24</v>
      </c>
      <c r="N2524" t="s">
        <v>32</v>
      </c>
      <c r="O2524" t="s">
        <v>3105</v>
      </c>
      <c r="P2524">
        <v>1075310215</v>
      </c>
      <c r="Q2524" t="s">
        <v>72</v>
      </c>
      <c r="R2524" t="s">
        <v>2868</v>
      </c>
    </row>
    <row r="2525" spans="1:18" hidden="1">
      <c r="A2525">
        <v>27219107</v>
      </c>
      <c r="B2525" t="s">
        <v>50</v>
      </c>
      <c r="C2525" s="2"/>
      <c r="D2525">
        <v>21370406</v>
      </c>
      <c r="E2525" t="s">
        <v>3114</v>
      </c>
      <c r="F2525">
        <v>3245406672</v>
      </c>
      <c r="G2525">
        <v>3244069611</v>
      </c>
      <c r="H2525" t="s">
        <v>44</v>
      </c>
      <c r="I2525" t="s">
        <v>151</v>
      </c>
      <c r="J2525" t="s">
        <v>2984</v>
      </c>
      <c r="K2525" t="s">
        <v>3115</v>
      </c>
      <c r="L2525" t="s">
        <v>23</v>
      </c>
      <c r="M2525" t="s">
        <v>152</v>
      </c>
      <c r="N2525" t="s">
        <v>32</v>
      </c>
      <c r="O2525" t="s">
        <v>3116</v>
      </c>
      <c r="P2525">
        <v>1031166759</v>
      </c>
      <c r="Q2525" t="s">
        <v>53</v>
      </c>
      <c r="R2525" t="s">
        <v>2868</v>
      </c>
    </row>
    <row r="2526" spans="1:18" hidden="1">
      <c r="A2526">
        <v>27219108</v>
      </c>
      <c r="B2526" t="s">
        <v>50</v>
      </c>
      <c r="C2526" s="2"/>
      <c r="D2526">
        <v>21370406</v>
      </c>
      <c r="E2526" t="s">
        <v>3114</v>
      </c>
      <c r="F2526">
        <v>3245406672</v>
      </c>
      <c r="G2526">
        <v>3244069611</v>
      </c>
      <c r="H2526" t="s">
        <v>44</v>
      </c>
      <c r="I2526" t="s">
        <v>151</v>
      </c>
      <c r="J2526" t="s">
        <v>2984</v>
      </c>
      <c r="K2526" t="s">
        <v>3115</v>
      </c>
      <c r="L2526" t="s">
        <v>23</v>
      </c>
      <c r="M2526" t="s">
        <v>152</v>
      </c>
      <c r="N2526" t="s">
        <v>32</v>
      </c>
      <c r="O2526" t="s">
        <v>3116</v>
      </c>
      <c r="P2526">
        <v>1031166759</v>
      </c>
      <c r="Q2526" t="s">
        <v>53</v>
      </c>
      <c r="R2526" t="s">
        <v>2868</v>
      </c>
    </row>
    <row r="2527" spans="1:18" hidden="1">
      <c r="A2527">
        <v>27219109</v>
      </c>
      <c r="B2527" t="s">
        <v>50</v>
      </c>
      <c r="C2527" s="2"/>
      <c r="D2527">
        <v>1094282209</v>
      </c>
      <c r="E2527" t="s">
        <v>3117</v>
      </c>
      <c r="F2527">
        <v>0</v>
      </c>
      <c r="G2527">
        <v>3170569559</v>
      </c>
      <c r="H2527" t="s">
        <v>19</v>
      </c>
      <c r="I2527" t="s">
        <v>64</v>
      </c>
      <c r="J2527" t="s">
        <v>2984</v>
      </c>
      <c r="K2527" t="s">
        <v>3115</v>
      </c>
      <c r="L2527" t="s">
        <v>23</v>
      </c>
      <c r="M2527" t="s">
        <v>24</v>
      </c>
      <c r="N2527" t="s">
        <v>32</v>
      </c>
      <c r="O2527" t="s">
        <v>3118</v>
      </c>
      <c r="P2527">
        <v>1065567099</v>
      </c>
      <c r="Q2527" t="s">
        <v>60</v>
      </c>
      <c r="R2527" t="s">
        <v>2868</v>
      </c>
    </row>
    <row r="2528" spans="1:18" hidden="1">
      <c r="A2528">
        <v>27320208</v>
      </c>
      <c r="B2528" s="2">
        <v>45588</v>
      </c>
      <c r="C2528" s="2">
        <f>B2528+1</f>
        <v>45589</v>
      </c>
      <c r="D2528">
        <v>5830616</v>
      </c>
      <c r="E2528" t="s">
        <v>3119</v>
      </c>
      <c r="G2528">
        <v>3118940529</v>
      </c>
      <c r="H2528" t="s">
        <v>19</v>
      </c>
      <c r="I2528" t="s">
        <v>64</v>
      </c>
      <c r="J2528" t="s">
        <v>2984</v>
      </c>
      <c r="K2528" t="s">
        <v>3120</v>
      </c>
      <c r="L2528" t="s">
        <v>23</v>
      </c>
      <c r="M2528" t="s">
        <v>24</v>
      </c>
      <c r="N2528" t="s">
        <v>32</v>
      </c>
      <c r="O2528" t="s">
        <v>3121</v>
      </c>
      <c r="P2528">
        <v>1053615604</v>
      </c>
      <c r="Q2528" t="s">
        <v>27</v>
      </c>
      <c r="R2528" t="s">
        <v>3102</v>
      </c>
    </row>
    <row r="2529" spans="1:18" hidden="1">
      <c r="A2529">
        <v>27320214</v>
      </c>
      <c r="B2529" t="s">
        <v>50</v>
      </c>
      <c r="C2529" s="2"/>
      <c r="D2529">
        <v>1093919990</v>
      </c>
      <c r="E2529" t="s">
        <v>3122</v>
      </c>
      <c r="G2529">
        <v>3170346105</v>
      </c>
      <c r="H2529" t="s">
        <v>19</v>
      </c>
      <c r="I2529" t="s">
        <v>64</v>
      </c>
      <c r="J2529" t="s">
        <v>2984</v>
      </c>
      <c r="K2529" t="s">
        <v>3120</v>
      </c>
      <c r="L2529" t="s">
        <v>23</v>
      </c>
      <c r="M2529" t="s">
        <v>24</v>
      </c>
      <c r="N2529" t="s">
        <v>32</v>
      </c>
      <c r="O2529" t="s">
        <v>3121</v>
      </c>
      <c r="P2529">
        <v>1075310215</v>
      </c>
      <c r="Q2529" t="s">
        <v>72</v>
      </c>
      <c r="R2529" t="s">
        <v>2868</v>
      </c>
    </row>
    <row r="2530" spans="1:18" hidden="1">
      <c r="A2530">
        <v>27320216</v>
      </c>
      <c r="B2530" t="s">
        <v>50</v>
      </c>
      <c r="C2530" s="2"/>
      <c r="D2530">
        <v>6727122</v>
      </c>
      <c r="E2530" t="s">
        <v>3123</v>
      </c>
      <c r="G2530">
        <v>3102127454</v>
      </c>
      <c r="H2530" t="s">
        <v>19</v>
      </c>
      <c r="I2530" t="s">
        <v>3124</v>
      </c>
      <c r="J2530" t="s">
        <v>2984</v>
      </c>
      <c r="K2530" t="s">
        <v>3120</v>
      </c>
      <c r="L2530" t="s">
        <v>23</v>
      </c>
      <c r="M2530" t="s">
        <v>31</v>
      </c>
      <c r="N2530" t="s">
        <v>32</v>
      </c>
      <c r="O2530" t="s">
        <v>3121</v>
      </c>
      <c r="P2530">
        <v>1031166759</v>
      </c>
      <c r="Q2530" t="s">
        <v>53</v>
      </c>
      <c r="R2530" t="s">
        <v>2868</v>
      </c>
    </row>
    <row r="2531" spans="1:18" hidden="1">
      <c r="A2531">
        <v>27320217</v>
      </c>
      <c r="B2531" t="s">
        <v>50</v>
      </c>
      <c r="C2531" s="2"/>
      <c r="D2531">
        <v>1093920385</v>
      </c>
      <c r="E2531" t="s">
        <v>3125</v>
      </c>
      <c r="G2531">
        <v>3228100986</v>
      </c>
      <c r="H2531" t="s">
        <v>44</v>
      </c>
      <c r="I2531" t="s">
        <v>20</v>
      </c>
      <c r="J2531" t="s">
        <v>2984</v>
      </c>
      <c r="K2531" t="s">
        <v>3120</v>
      </c>
      <c r="L2531" t="s">
        <v>23</v>
      </c>
      <c r="M2531" t="s">
        <v>24</v>
      </c>
      <c r="N2531" t="s">
        <v>32</v>
      </c>
      <c r="O2531" t="s">
        <v>3121</v>
      </c>
      <c r="P2531">
        <v>1018513540</v>
      </c>
      <c r="Q2531" t="s">
        <v>56</v>
      </c>
      <c r="R2531" t="s">
        <v>2868</v>
      </c>
    </row>
    <row r="2532" spans="1:18" hidden="1">
      <c r="A2532">
        <v>27320218</v>
      </c>
      <c r="B2532" t="s">
        <v>50</v>
      </c>
      <c r="C2532" s="2"/>
      <c r="D2532">
        <v>1005043328</v>
      </c>
      <c r="E2532" t="s">
        <v>3126</v>
      </c>
      <c r="G2532">
        <v>3112197752</v>
      </c>
      <c r="H2532" t="s">
        <v>19</v>
      </c>
      <c r="I2532" t="s">
        <v>20</v>
      </c>
      <c r="J2532" t="s">
        <v>2984</v>
      </c>
      <c r="K2532" t="s">
        <v>3120</v>
      </c>
      <c r="L2532" t="s">
        <v>23</v>
      </c>
      <c r="M2532" t="s">
        <v>24</v>
      </c>
      <c r="N2532" t="s">
        <v>32</v>
      </c>
      <c r="O2532" t="s">
        <v>3127</v>
      </c>
      <c r="P2532">
        <v>1065567099</v>
      </c>
      <c r="Q2532" t="s">
        <v>60</v>
      </c>
      <c r="R2532" t="s">
        <v>2868</v>
      </c>
    </row>
    <row r="2533" spans="1:18" hidden="1">
      <c r="A2533">
        <v>27320222</v>
      </c>
      <c r="B2533" t="s">
        <v>65</v>
      </c>
      <c r="C2533" s="2"/>
      <c r="D2533">
        <v>1093916596</v>
      </c>
      <c r="E2533" t="s">
        <v>3128</v>
      </c>
      <c r="G2533">
        <v>3144090964</v>
      </c>
      <c r="H2533" t="s">
        <v>44</v>
      </c>
      <c r="I2533" t="s">
        <v>109</v>
      </c>
      <c r="J2533" t="s">
        <v>2984</v>
      </c>
      <c r="K2533" t="s">
        <v>3120</v>
      </c>
      <c r="L2533" t="s">
        <v>23</v>
      </c>
      <c r="M2533" t="s">
        <v>24</v>
      </c>
      <c r="N2533" t="s">
        <v>62</v>
      </c>
      <c r="O2533" t="s">
        <v>3129</v>
      </c>
      <c r="P2533">
        <v>1075310215</v>
      </c>
      <c r="Q2533" t="s">
        <v>72</v>
      </c>
      <c r="R2533" t="s">
        <v>2868</v>
      </c>
    </row>
    <row r="2534" spans="1:18" hidden="1">
      <c r="A2534">
        <v>27529978</v>
      </c>
      <c r="B2534" t="s">
        <v>701</v>
      </c>
      <c r="C2534" s="2"/>
      <c r="D2534">
        <v>27353763</v>
      </c>
      <c r="E2534" t="s">
        <v>3130</v>
      </c>
      <c r="G2534">
        <v>3115276144</v>
      </c>
      <c r="H2534" t="s">
        <v>19</v>
      </c>
      <c r="I2534" t="s">
        <v>214</v>
      </c>
      <c r="J2534" t="s">
        <v>3131</v>
      </c>
      <c r="K2534" t="s">
        <v>3132</v>
      </c>
      <c r="L2534" t="s">
        <v>23</v>
      </c>
      <c r="M2534" t="s">
        <v>31</v>
      </c>
      <c r="N2534" t="s">
        <v>62</v>
      </c>
      <c r="O2534" t="s">
        <v>3133</v>
      </c>
      <c r="P2534">
        <v>1018513540</v>
      </c>
      <c r="Q2534" t="s">
        <v>56</v>
      </c>
      <c r="R2534" t="s">
        <v>3102</v>
      </c>
    </row>
    <row r="2535" spans="1:18" hidden="1">
      <c r="A2535">
        <v>27529992</v>
      </c>
      <c r="B2535" t="s">
        <v>17</v>
      </c>
      <c r="C2535" s="2"/>
      <c r="D2535">
        <v>1124856053</v>
      </c>
      <c r="E2535" t="s">
        <v>3134</v>
      </c>
      <c r="G2535">
        <v>3229089181</v>
      </c>
      <c r="H2535" t="s">
        <v>44</v>
      </c>
      <c r="I2535" t="s">
        <v>20</v>
      </c>
      <c r="J2535" t="s">
        <v>3131</v>
      </c>
      <c r="K2535" t="s">
        <v>3132</v>
      </c>
      <c r="L2535" t="s">
        <v>23</v>
      </c>
      <c r="M2535" t="s">
        <v>24</v>
      </c>
      <c r="N2535" t="s">
        <v>542</v>
      </c>
      <c r="O2535" t="s">
        <v>3133</v>
      </c>
      <c r="P2535">
        <v>1018513540</v>
      </c>
      <c r="Q2535" t="s">
        <v>56</v>
      </c>
      <c r="R2535" t="s">
        <v>3102</v>
      </c>
    </row>
    <row r="2536" spans="1:18" hidden="1">
      <c r="A2536">
        <v>27529996</v>
      </c>
      <c r="B2536" t="s">
        <v>17</v>
      </c>
      <c r="C2536" s="2"/>
      <c r="D2536">
        <v>1124858801</v>
      </c>
      <c r="E2536" t="s">
        <v>3135</v>
      </c>
      <c r="G2536">
        <v>3229517645</v>
      </c>
      <c r="H2536" t="s">
        <v>19</v>
      </c>
      <c r="I2536" t="s">
        <v>83</v>
      </c>
      <c r="J2536" t="s">
        <v>3131</v>
      </c>
      <c r="K2536" t="s">
        <v>3132</v>
      </c>
      <c r="L2536" t="s">
        <v>23</v>
      </c>
      <c r="M2536" t="s">
        <v>24</v>
      </c>
      <c r="N2536" t="s">
        <v>950</v>
      </c>
      <c r="O2536" t="s">
        <v>3133</v>
      </c>
      <c r="P2536">
        <v>1031166759</v>
      </c>
      <c r="Q2536" t="s">
        <v>53</v>
      </c>
      <c r="R2536" t="s">
        <v>3102</v>
      </c>
    </row>
    <row r="2537" spans="1:18" hidden="1">
      <c r="A2537">
        <v>27529999</v>
      </c>
      <c r="B2537" t="s">
        <v>17</v>
      </c>
      <c r="C2537" s="2"/>
      <c r="D2537">
        <v>1124859665</v>
      </c>
      <c r="E2537" t="s">
        <v>3136</v>
      </c>
      <c r="G2537">
        <v>3184766041</v>
      </c>
      <c r="H2537" t="s">
        <v>44</v>
      </c>
      <c r="I2537" t="s">
        <v>496</v>
      </c>
      <c r="J2537" t="s">
        <v>3131</v>
      </c>
      <c r="K2537" t="s">
        <v>3132</v>
      </c>
      <c r="L2537" t="s">
        <v>23</v>
      </c>
      <c r="M2537" t="s">
        <v>31</v>
      </c>
      <c r="N2537" t="s">
        <v>62</v>
      </c>
      <c r="O2537" t="s">
        <v>3133</v>
      </c>
      <c r="P2537">
        <v>1065567099</v>
      </c>
      <c r="Q2537" t="s">
        <v>60</v>
      </c>
      <c r="R2537" t="s">
        <v>3102</v>
      </c>
    </row>
    <row r="2538" spans="1:18">
      <c r="A2538">
        <v>27530005</v>
      </c>
      <c r="B2538" s="2">
        <v>45589</v>
      </c>
      <c r="C2538" s="2">
        <f>B2538+1</f>
        <v>45590</v>
      </c>
      <c r="D2538">
        <v>18126906</v>
      </c>
      <c r="E2538" t="s">
        <v>3137</v>
      </c>
      <c r="G2538">
        <v>3215353845</v>
      </c>
      <c r="H2538" t="s">
        <v>44</v>
      </c>
      <c r="I2538" t="s">
        <v>20</v>
      </c>
      <c r="J2538" t="s">
        <v>3131</v>
      </c>
      <c r="K2538" t="s">
        <v>3132</v>
      </c>
      <c r="L2538" t="s">
        <v>23</v>
      </c>
      <c r="M2538" t="s">
        <v>24</v>
      </c>
      <c r="N2538" t="s">
        <v>32</v>
      </c>
      <c r="O2538" t="s">
        <v>3133</v>
      </c>
      <c r="P2538">
        <v>1053615604</v>
      </c>
      <c r="Q2538" t="s">
        <v>27</v>
      </c>
      <c r="R2538" t="s">
        <v>3102</v>
      </c>
    </row>
    <row r="2539" spans="1:18" hidden="1">
      <c r="A2539">
        <v>27530006</v>
      </c>
      <c r="B2539" t="s">
        <v>17</v>
      </c>
      <c r="C2539" s="2"/>
      <c r="D2539">
        <v>1120066344</v>
      </c>
      <c r="E2539" t="s">
        <v>3138</v>
      </c>
      <c r="G2539">
        <v>3108530435</v>
      </c>
      <c r="H2539" t="s">
        <v>19</v>
      </c>
      <c r="I2539" t="s">
        <v>64</v>
      </c>
      <c r="J2539" t="s">
        <v>3131</v>
      </c>
      <c r="K2539" t="s">
        <v>3132</v>
      </c>
      <c r="L2539" t="s">
        <v>23</v>
      </c>
      <c r="M2539" t="s">
        <v>24</v>
      </c>
      <c r="N2539" t="s">
        <v>32</v>
      </c>
      <c r="O2539" t="s">
        <v>3133</v>
      </c>
      <c r="P2539">
        <v>1018513540</v>
      </c>
      <c r="Q2539" t="s">
        <v>56</v>
      </c>
      <c r="R2539" t="s">
        <v>3102</v>
      </c>
    </row>
    <row r="2540" spans="1:18" hidden="1">
      <c r="A2540">
        <v>27530008</v>
      </c>
      <c r="B2540" t="s">
        <v>50</v>
      </c>
      <c r="C2540" s="2"/>
      <c r="D2540">
        <v>1085245660</v>
      </c>
      <c r="E2540" t="s">
        <v>3139</v>
      </c>
      <c r="G2540">
        <v>3123065433</v>
      </c>
      <c r="H2540" t="s">
        <v>19</v>
      </c>
      <c r="I2540" t="s">
        <v>357</v>
      </c>
      <c r="J2540" t="s">
        <v>3131</v>
      </c>
      <c r="K2540" t="s">
        <v>3132</v>
      </c>
      <c r="L2540" t="s">
        <v>23</v>
      </c>
      <c r="M2540" t="s">
        <v>31</v>
      </c>
      <c r="N2540" t="s">
        <v>62</v>
      </c>
      <c r="O2540" t="s">
        <v>3133</v>
      </c>
      <c r="P2540">
        <v>1031166759</v>
      </c>
      <c r="Q2540" t="s">
        <v>53</v>
      </c>
      <c r="R2540" t="s">
        <v>2868</v>
      </c>
    </row>
    <row r="2541" spans="1:18" hidden="1">
      <c r="A2541">
        <v>27530009</v>
      </c>
      <c r="B2541" t="s">
        <v>50</v>
      </c>
      <c r="C2541" s="2"/>
      <c r="D2541">
        <v>6198936</v>
      </c>
      <c r="E2541" t="s">
        <v>3140</v>
      </c>
      <c r="G2541">
        <v>3153828337</v>
      </c>
      <c r="H2541" t="s">
        <v>19</v>
      </c>
      <c r="I2541" t="s">
        <v>357</v>
      </c>
      <c r="J2541" t="s">
        <v>3131</v>
      </c>
      <c r="K2541" t="s">
        <v>3132</v>
      </c>
      <c r="L2541" t="s">
        <v>23</v>
      </c>
      <c r="M2541" t="s">
        <v>31</v>
      </c>
      <c r="N2541" t="s">
        <v>32</v>
      </c>
      <c r="O2541" t="s">
        <v>3133</v>
      </c>
      <c r="P2541">
        <v>1018513540</v>
      </c>
      <c r="Q2541" t="s">
        <v>56</v>
      </c>
      <c r="R2541" t="s">
        <v>2868</v>
      </c>
    </row>
    <row r="2542" spans="1:18" hidden="1">
      <c r="A2542">
        <v>27530011</v>
      </c>
      <c r="B2542" t="s">
        <v>65</v>
      </c>
      <c r="C2542" s="2"/>
      <c r="D2542">
        <v>36950050</v>
      </c>
      <c r="E2542" t="s">
        <v>3141</v>
      </c>
      <c r="G2542" t="s">
        <v>3142</v>
      </c>
      <c r="H2542" t="s">
        <v>19</v>
      </c>
      <c r="I2542" t="s">
        <v>195</v>
      </c>
      <c r="J2542" t="s">
        <v>3131</v>
      </c>
      <c r="K2542" t="s">
        <v>3132</v>
      </c>
      <c r="L2542" t="s">
        <v>23</v>
      </c>
      <c r="M2542" t="s">
        <v>31</v>
      </c>
      <c r="N2542" t="s">
        <v>32</v>
      </c>
      <c r="O2542" t="s">
        <v>3133</v>
      </c>
      <c r="P2542">
        <v>1065567099</v>
      </c>
      <c r="Q2542" t="s">
        <v>60</v>
      </c>
      <c r="R2542" t="s">
        <v>2868</v>
      </c>
    </row>
    <row r="2543" spans="1:18" hidden="1">
      <c r="A2543">
        <v>27530012</v>
      </c>
      <c r="B2543" t="s">
        <v>65</v>
      </c>
      <c r="C2543" s="2"/>
      <c r="D2543">
        <v>18130485</v>
      </c>
      <c r="E2543" t="s">
        <v>3143</v>
      </c>
      <c r="G2543">
        <v>3214723710</v>
      </c>
      <c r="H2543" t="s">
        <v>44</v>
      </c>
      <c r="I2543" t="s">
        <v>214</v>
      </c>
      <c r="J2543" t="s">
        <v>3131</v>
      </c>
      <c r="K2543" t="s">
        <v>3132</v>
      </c>
      <c r="L2543" t="s">
        <v>23</v>
      </c>
      <c r="M2543" t="s">
        <v>31</v>
      </c>
      <c r="N2543" t="s">
        <v>32</v>
      </c>
      <c r="O2543" t="s">
        <v>3133</v>
      </c>
      <c r="P2543">
        <v>1018513540</v>
      </c>
      <c r="Q2543" t="s">
        <v>56</v>
      </c>
      <c r="R2543" t="s">
        <v>2868</v>
      </c>
    </row>
    <row r="2544" spans="1:18" hidden="1">
      <c r="A2544">
        <v>27530015</v>
      </c>
      <c r="B2544" t="s">
        <v>65</v>
      </c>
      <c r="C2544" s="2"/>
      <c r="D2544">
        <v>1127075077</v>
      </c>
      <c r="E2544" t="s">
        <v>3144</v>
      </c>
      <c r="G2544">
        <v>3135558713</v>
      </c>
      <c r="H2544" t="s">
        <v>19</v>
      </c>
      <c r="I2544" t="s">
        <v>214</v>
      </c>
      <c r="J2544" t="s">
        <v>3131</v>
      </c>
      <c r="K2544" t="s">
        <v>3132</v>
      </c>
      <c r="L2544" t="s">
        <v>23</v>
      </c>
      <c r="M2544" t="s">
        <v>31</v>
      </c>
      <c r="N2544" t="s">
        <v>32</v>
      </c>
      <c r="O2544" t="s">
        <v>3133</v>
      </c>
      <c r="P2544">
        <v>1031166759</v>
      </c>
      <c r="Q2544" t="s">
        <v>53</v>
      </c>
      <c r="R2544" t="s">
        <v>2868</v>
      </c>
    </row>
    <row r="2545" spans="1:18" hidden="1">
      <c r="A2545">
        <v>27530016</v>
      </c>
      <c r="B2545" t="s">
        <v>65</v>
      </c>
      <c r="C2545" s="2"/>
      <c r="D2545">
        <v>18130485</v>
      </c>
      <c r="E2545" t="s">
        <v>3143</v>
      </c>
      <c r="G2545">
        <v>3214723710</v>
      </c>
      <c r="H2545" t="s">
        <v>44</v>
      </c>
      <c r="I2545" t="s">
        <v>20</v>
      </c>
      <c r="J2545" t="s">
        <v>3131</v>
      </c>
      <c r="K2545" t="s">
        <v>3132</v>
      </c>
      <c r="L2545" t="s">
        <v>23</v>
      </c>
      <c r="M2545" t="s">
        <v>24</v>
      </c>
      <c r="N2545" t="s">
        <v>32</v>
      </c>
      <c r="O2545" t="s">
        <v>3133</v>
      </c>
      <c r="P2545">
        <v>1018513540</v>
      </c>
      <c r="Q2545" t="s">
        <v>56</v>
      </c>
      <c r="R2545" t="s">
        <v>2868</v>
      </c>
    </row>
    <row r="2546" spans="1:18">
      <c r="A2546">
        <v>27722709</v>
      </c>
      <c r="B2546" s="2">
        <v>45589</v>
      </c>
      <c r="C2546" s="2">
        <f>B2546+1</f>
        <v>45590</v>
      </c>
      <c r="D2546">
        <v>69055391</v>
      </c>
      <c r="E2546" t="s">
        <v>3145</v>
      </c>
      <c r="G2546">
        <v>3132588155</v>
      </c>
      <c r="H2546" t="s">
        <v>19</v>
      </c>
      <c r="I2546" t="s">
        <v>102</v>
      </c>
      <c r="J2546" t="s">
        <v>3131</v>
      </c>
      <c r="K2546" t="s">
        <v>3146</v>
      </c>
      <c r="L2546" t="s">
        <v>23</v>
      </c>
      <c r="M2546" t="s">
        <v>104</v>
      </c>
      <c r="N2546" t="s">
        <v>32</v>
      </c>
      <c r="O2546" t="s">
        <v>3147</v>
      </c>
      <c r="P2546">
        <v>1053615604</v>
      </c>
      <c r="Q2546" t="s">
        <v>27</v>
      </c>
      <c r="R2546" t="s">
        <v>3102</v>
      </c>
    </row>
    <row r="2547" spans="1:18" hidden="1">
      <c r="A2547">
        <v>27722715</v>
      </c>
      <c r="B2547" t="s">
        <v>50</v>
      </c>
      <c r="C2547" s="2"/>
      <c r="D2547">
        <v>59396385</v>
      </c>
      <c r="E2547" t="s">
        <v>3148</v>
      </c>
      <c r="G2547">
        <v>3116792360</v>
      </c>
      <c r="H2547" t="s">
        <v>19</v>
      </c>
      <c r="I2547" t="s">
        <v>64</v>
      </c>
      <c r="J2547" t="s">
        <v>3131</v>
      </c>
      <c r="K2547" t="s">
        <v>3146</v>
      </c>
      <c r="L2547" t="s">
        <v>23</v>
      </c>
      <c r="M2547" t="s">
        <v>24</v>
      </c>
      <c r="N2547" t="s">
        <v>32</v>
      </c>
      <c r="O2547" t="s">
        <v>3147</v>
      </c>
      <c r="P2547">
        <v>1065567099</v>
      </c>
      <c r="Q2547" t="s">
        <v>60</v>
      </c>
      <c r="R2547" t="s">
        <v>2868</v>
      </c>
    </row>
    <row r="2548" spans="1:18" hidden="1">
      <c r="A2548">
        <v>27722722</v>
      </c>
      <c r="B2548" t="s">
        <v>65</v>
      </c>
      <c r="C2548" s="2"/>
      <c r="D2548">
        <v>1123303283</v>
      </c>
      <c r="E2548" t="s">
        <v>3149</v>
      </c>
      <c r="G2548">
        <v>3249628129</v>
      </c>
      <c r="H2548" t="s">
        <v>19</v>
      </c>
      <c r="I2548" t="s">
        <v>109</v>
      </c>
      <c r="J2548" t="s">
        <v>3131</v>
      </c>
      <c r="K2548" t="s">
        <v>3146</v>
      </c>
      <c r="L2548" t="s">
        <v>23</v>
      </c>
      <c r="M2548" t="s">
        <v>24</v>
      </c>
      <c r="N2548" t="s">
        <v>32</v>
      </c>
      <c r="O2548" t="s">
        <v>3147</v>
      </c>
      <c r="P2548">
        <v>1075310215</v>
      </c>
      <c r="Q2548" t="s">
        <v>72</v>
      </c>
      <c r="R2548" t="s">
        <v>2868</v>
      </c>
    </row>
    <row r="2549" spans="1:18" hidden="1">
      <c r="A2549">
        <v>27817431</v>
      </c>
      <c r="B2549" s="2">
        <v>45588</v>
      </c>
      <c r="C2549" s="2">
        <f>B2549+1</f>
        <v>45589</v>
      </c>
      <c r="D2549">
        <v>1126453489</v>
      </c>
      <c r="E2549" t="s">
        <v>3150</v>
      </c>
      <c r="G2549">
        <v>3123666261</v>
      </c>
      <c r="H2549" t="s">
        <v>19</v>
      </c>
      <c r="I2549" t="s">
        <v>20</v>
      </c>
      <c r="J2549" t="s">
        <v>3131</v>
      </c>
      <c r="K2549" t="s">
        <v>3151</v>
      </c>
      <c r="L2549" t="s">
        <v>23</v>
      </c>
      <c r="M2549" t="s">
        <v>24</v>
      </c>
      <c r="N2549" t="s">
        <v>950</v>
      </c>
      <c r="O2549" t="s">
        <v>3152</v>
      </c>
      <c r="P2549">
        <v>1053615604</v>
      </c>
      <c r="Q2549" t="s">
        <v>27</v>
      </c>
      <c r="R2549" t="s">
        <v>3102</v>
      </c>
    </row>
    <row r="2550" spans="1:18" hidden="1">
      <c r="A2550">
        <v>27817439</v>
      </c>
      <c r="B2550" t="s">
        <v>50</v>
      </c>
      <c r="C2550" s="2"/>
      <c r="D2550">
        <v>1126450769</v>
      </c>
      <c r="E2550" t="s">
        <v>3153</v>
      </c>
      <c r="G2550">
        <v>3182248549</v>
      </c>
      <c r="H2550" t="s">
        <v>19</v>
      </c>
      <c r="I2550" t="s">
        <v>20</v>
      </c>
      <c r="J2550" t="s">
        <v>3131</v>
      </c>
      <c r="K2550" t="s">
        <v>3151</v>
      </c>
      <c r="L2550" t="s">
        <v>23</v>
      </c>
      <c r="M2550" t="s">
        <v>24</v>
      </c>
      <c r="N2550" t="s">
        <v>32</v>
      </c>
      <c r="O2550" t="s">
        <v>3152</v>
      </c>
      <c r="P2550">
        <v>1031166759</v>
      </c>
      <c r="Q2550" t="s">
        <v>53</v>
      </c>
      <c r="R2550" t="s">
        <v>2868</v>
      </c>
    </row>
    <row r="2551" spans="1:18" hidden="1">
      <c r="A2551">
        <v>27817444</v>
      </c>
      <c r="B2551" t="s">
        <v>65</v>
      </c>
      <c r="C2551" s="2"/>
      <c r="D2551">
        <v>41117755</v>
      </c>
      <c r="E2551" t="s">
        <v>3154</v>
      </c>
      <c r="G2551">
        <v>3134200683</v>
      </c>
      <c r="H2551" t="s">
        <v>19</v>
      </c>
      <c r="I2551" t="s">
        <v>64</v>
      </c>
      <c r="J2551" t="s">
        <v>3131</v>
      </c>
      <c r="K2551" t="s">
        <v>3151</v>
      </c>
      <c r="L2551" t="s">
        <v>23</v>
      </c>
      <c r="M2551" t="s">
        <v>24</v>
      </c>
      <c r="N2551" t="s">
        <v>32</v>
      </c>
      <c r="O2551" t="s">
        <v>3152</v>
      </c>
      <c r="P2551">
        <v>1018513540</v>
      </c>
      <c r="Q2551" t="s">
        <v>56</v>
      </c>
      <c r="R2551" t="s">
        <v>2868</v>
      </c>
    </row>
    <row r="2552" spans="1:18" hidden="1">
      <c r="A2552">
        <v>27817445</v>
      </c>
      <c r="B2552" t="s">
        <v>65</v>
      </c>
      <c r="C2552" s="2"/>
      <c r="D2552">
        <v>1126456722</v>
      </c>
      <c r="E2552" t="s">
        <v>3155</v>
      </c>
      <c r="G2552">
        <v>3502567133</v>
      </c>
      <c r="H2552" t="s">
        <v>44</v>
      </c>
      <c r="I2552" t="s">
        <v>36</v>
      </c>
      <c r="J2552" t="s">
        <v>3131</v>
      </c>
      <c r="K2552" t="s">
        <v>3151</v>
      </c>
      <c r="L2552" t="s">
        <v>23</v>
      </c>
      <c r="M2552" t="s">
        <v>38</v>
      </c>
      <c r="N2552" t="s">
        <v>950</v>
      </c>
      <c r="O2552" t="s">
        <v>3152</v>
      </c>
      <c r="P2552">
        <v>1031166759</v>
      </c>
      <c r="Q2552" t="s">
        <v>53</v>
      </c>
      <c r="R2552" t="s">
        <v>2868</v>
      </c>
    </row>
    <row r="2553" spans="1:18" hidden="1">
      <c r="A2553">
        <v>27817446</v>
      </c>
      <c r="B2553" t="s">
        <v>65</v>
      </c>
      <c r="C2553" s="2"/>
      <c r="D2553">
        <v>1126456722</v>
      </c>
      <c r="E2553" t="s">
        <v>3155</v>
      </c>
      <c r="G2553">
        <v>3502567133</v>
      </c>
      <c r="H2553" t="s">
        <v>44</v>
      </c>
      <c r="I2553" t="s">
        <v>36</v>
      </c>
      <c r="J2553" t="s">
        <v>3131</v>
      </c>
      <c r="K2553" t="s">
        <v>3151</v>
      </c>
      <c r="L2553" t="s">
        <v>23</v>
      </c>
      <c r="M2553" t="s">
        <v>38</v>
      </c>
      <c r="N2553" t="s">
        <v>950</v>
      </c>
      <c r="O2553" t="s">
        <v>3152</v>
      </c>
      <c r="P2553">
        <v>1031166759</v>
      </c>
      <c r="Q2553" t="s">
        <v>53</v>
      </c>
      <c r="R2553" t="s">
        <v>2868</v>
      </c>
    </row>
    <row r="2554" spans="1:18" hidden="1">
      <c r="A2554">
        <v>280134005</v>
      </c>
      <c r="B2554" s="2">
        <v>45587</v>
      </c>
      <c r="C2554" s="2">
        <f>B2554+1</f>
        <v>45588</v>
      </c>
      <c r="D2554">
        <v>1088256981</v>
      </c>
      <c r="E2554" t="s">
        <v>3156</v>
      </c>
      <c r="G2554">
        <v>3107180482</v>
      </c>
      <c r="H2554" t="s">
        <v>19</v>
      </c>
      <c r="I2554" t="s">
        <v>214</v>
      </c>
      <c r="J2554" t="s">
        <v>3157</v>
      </c>
      <c r="K2554" t="s">
        <v>3158</v>
      </c>
      <c r="L2554" t="s">
        <v>23</v>
      </c>
      <c r="M2554" t="s">
        <v>31</v>
      </c>
      <c r="N2554" t="s">
        <v>32</v>
      </c>
      <c r="O2554" t="s">
        <v>3159</v>
      </c>
      <c r="P2554">
        <v>1053615604</v>
      </c>
      <c r="Q2554" t="s">
        <v>27</v>
      </c>
      <c r="R2554" t="s">
        <v>398</v>
      </c>
    </row>
    <row r="2555" spans="1:18" hidden="1">
      <c r="A2555">
        <v>280134007</v>
      </c>
      <c r="B2555" t="s">
        <v>701</v>
      </c>
      <c r="C2555" s="2"/>
      <c r="D2555">
        <v>25175788</v>
      </c>
      <c r="E2555" t="s">
        <v>3160</v>
      </c>
      <c r="G2555">
        <v>3043602665</v>
      </c>
      <c r="H2555" t="s">
        <v>19</v>
      </c>
      <c r="I2555" t="s">
        <v>52</v>
      </c>
      <c r="J2555" t="s">
        <v>3157</v>
      </c>
      <c r="K2555" t="s">
        <v>3158</v>
      </c>
      <c r="L2555" t="s">
        <v>23</v>
      </c>
      <c r="M2555" t="s">
        <v>24</v>
      </c>
      <c r="N2555" t="s">
        <v>32</v>
      </c>
      <c r="O2555" t="s">
        <v>3161</v>
      </c>
      <c r="P2555">
        <v>1018513540</v>
      </c>
      <c r="Q2555" t="s">
        <v>56</v>
      </c>
      <c r="R2555" t="s">
        <v>398</v>
      </c>
    </row>
    <row r="2556" spans="1:18" hidden="1">
      <c r="A2556">
        <v>280134011</v>
      </c>
      <c r="B2556" s="2">
        <v>45587</v>
      </c>
      <c r="C2556" s="2">
        <f>B2556+1</f>
        <v>45588</v>
      </c>
      <c r="D2556">
        <v>18497943</v>
      </c>
      <c r="E2556" t="s">
        <v>3162</v>
      </c>
      <c r="G2556">
        <v>3014605507</v>
      </c>
      <c r="H2556" t="s">
        <v>44</v>
      </c>
      <c r="I2556" t="s">
        <v>195</v>
      </c>
      <c r="J2556" t="s">
        <v>3157</v>
      </c>
      <c r="K2556" t="s">
        <v>3158</v>
      </c>
      <c r="L2556" t="s">
        <v>23</v>
      </c>
      <c r="M2556" t="s">
        <v>31</v>
      </c>
      <c r="N2556" t="s">
        <v>32</v>
      </c>
      <c r="O2556" t="s">
        <v>3161</v>
      </c>
      <c r="P2556">
        <v>1053615604</v>
      </c>
      <c r="Q2556" t="s">
        <v>27</v>
      </c>
      <c r="R2556" t="s">
        <v>398</v>
      </c>
    </row>
    <row r="2557" spans="1:18" hidden="1">
      <c r="A2557">
        <v>280134020</v>
      </c>
      <c r="B2557" s="2">
        <v>45587</v>
      </c>
      <c r="C2557" s="2">
        <f>B2557+1</f>
        <v>45588</v>
      </c>
      <c r="D2557">
        <v>49793462</v>
      </c>
      <c r="E2557" t="s">
        <v>3163</v>
      </c>
      <c r="G2557">
        <v>3235201660</v>
      </c>
      <c r="H2557" t="s">
        <v>19</v>
      </c>
      <c r="I2557" t="s">
        <v>111</v>
      </c>
      <c r="J2557" t="s">
        <v>3157</v>
      </c>
      <c r="K2557" t="s">
        <v>3158</v>
      </c>
      <c r="L2557" t="s">
        <v>23</v>
      </c>
      <c r="M2557" t="s">
        <v>31</v>
      </c>
      <c r="N2557" t="s">
        <v>32</v>
      </c>
      <c r="O2557" t="s">
        <v>3161</v>
      </c>
      <c r="P2557">
        <v>1053615604</v>
      </c>
      <c r="Q2557" t="s">
        <v>27</v>
      </c>
      <c r="R2557" t="s">
        <v>398</v>
      </c>
    </row>
    <row r="2558" spans="1:18" hidden="1">
      <c r="A2558">
        <v>280134021</v>
      </c>
      <c r="B2558" t="s">
        <v>701</v>
      </c>
      <c r="C2558" s="2"/>
      <c r="D2558">
        <v>4542585</v>
      </c>
      <c r="E2558" t="s">
        <v>3164</v>
      </c>
      <c r="G2558">
        <v>3215430232</v>
      </c>
      <c r="H2558" t="s">
        <v>19</v>
      </c>
      <c r="I2558" t="s">
        <v>3165</v>
      </c>
      <c r="J2558" t="s">
        <v>3157</v>
      </c>
      <c r="K2558" t="s">
        <v>3158</v>
      </c>
      <c r="L2558" t="s">
        <v>23</v>
      </c>
      <c r="M2558" t="s">
        <v>38</v>
      </c>
      <c r="N2558" t="s">
        <v>32</v>
      </c>
      <c r="O2558" t="s">
        <v>3159</v>
      </c>
      <c r="P2558">
        <v>1018513540</v>
      </c>
      <c r="Q2558" t="s">
        <v>56</v>
      </c>
      <c r="R2558" t="s">
        <v>398</v>
      </c>
    </row>
    <row r="2559" spans="1:18" hidden="1">
      <c r="A2559">
        <v>280134024</v>
      </c>
      <c r="B2559" s="2">
        <v>45587</v>
      </c>
      <c r="C2559" s="2">
        <f>B2559+1</f>
        <v>45588</v>
      </c>
      <c r="D2559">
        <v>1123324753</v>
      </c>
      <c r="E2559" t="s">
        <v>3166</v>
      </c>
      <c r="G2559">
        <v>3207937035</v>
      </c>
      <c r="H2559" t="s">
        <v>19</v>
      </c>
      <c r="I2559" t="s">
        <v>64</v>
      </c>
      <c r="J2559" t="s">
        <v>3157</v>
      </c>
      <c r="K2559" t="s">
        <v>3158</v>
      </c>
      <c r="L2559" t="s">
        <v>23</v>
      </c>
      <c r="M2559" t="s">
        <v>24</v>
      </c>
      <c r="N2559" t="s">
        <v>950</v>
      </c>
      <c r="O2559" t="s">
        <v>3167</v>
      </c>
      <c r="P2559">
        <v>1053615604</v>
      </c>
      <c r="Q2559" t="s">
        <v>27</v>
      </c>
      <c r="R2559" t="s">
        <v>398</v>
      </c>
    </row>
    <row r="2560" spans="1:18" hidden="1">
      <c r="A2560">
        <v>280134028</v>
      </c>
      <c r="B2560" s="2">
        <v>45587</v>
      </c>
      <c r="C2560" s="2">
        <f>B2560+1</f>
        <v>45588</v>
      </c>
      <c r="D2560">
        <v>24813639</v>
      </c>
      <c r="E2560" t="s">
        <v>3168</v>
      </c>
      <c r="G2560">
        <v>3116456700</v>
      </c>
      <c r="H2560" t="s">
        <v>19</v>
      </c>
      <c r="I2560" t="s">
        <v>125</v>
      </c>
      <c r="J2560" t="s">
        <v>3157</v>
      </c>
      <c r="K2560" t="s">
        <v>3158</v>
      </c>
      <c r="L2560" t="s">
        <v>23</v>
      </c>
      <c r="M2560" t="s">
        <v>31</v>
      </c>
      <c r="N2560" t="s">
        <v>32</v>
      </c>
      <c r="O2560" t="s">
        <v>3159</v>
      </c>
      <c r="P2560">
        <v>1053615604</v>
      </c>
      <c r="Q2560" t="s">
        <v>27</v>
      </c>
      <c r="R2560" t="s">
        <v>398</v>
      </c>
    </row>
    <row r="2561" spans="1:18" hidden="1">
      <c r="A2561">
        <v>280134030</v>
      </c>
      <c r="B2561" t="s">
        <v>701</v>
      </c>
      <c r="C2561" s="2"/>
      <c r="D2561">
        <v>91047011</v>
      </c>
      <c r="E2561" t="s">
        <v>3169</v>
      </c>
      <c r="G2561">
        <v>3213090938</v>
      </c>
      <c r="H2561" t="s">
        <v>44</v>
      </c>
      <c r="I2561" t="s">
        <v>135</v>
      </c>
      <c r="J2561" t="s">
        <v>3157</v>
      </c>
      <c r="K2561" t="s">
        <v>3158</v>
      </c>
      <c r="L2561" t="s">
        <v>23</v>
      </c>
      <c r="M2561" t="s">
        <v>31</v>
      </c>
      <c r="N2561" t="s">
        <v>32</v>
      </c>
      <c r="O2561" t="s">
        <v>3167</v>
      </c>
      <c r="P2561">
        <v>1018513540</v>
      </c>
      <c r="Q2561" t="s">
        <v>56</v>
      </c>
      <c r="R2561" t="s">
        <v>398</v>
      </c>
    </row>
    <row r="2562" spans="1:18" hidden="1">
      <c r="A2562">
        <v>280134071</v>
      </c>
      <c r="B2562" s="2">
        <v>45588</v>
      </c>
      <c r="C2562" s="2">
        <f>B2562+1</f>
        <v>45589</v>
      </c>
      <c r="D2562">
        <v>1010095355</v>
      </c>
      <c r="E2562" t="s">
        <v>3170</v>
      </c>
      <c r="G2562">
        <v>3116251548</v>
      </c>
      <c r="H2562" t="s">
        <v>19</v>
      </c>
      <c r="I2562" t="s">
        <v>52</v>
      </c>
      <c r="J2562" t="s">
        <v>3157</v>
      </c>
      <c r="K2562" t="s">
        <v>3158</v>
      </c>
      <c r="L2562" t="s">
        <v>23</v>
      </c>
      <c r="M2562" t="s">
        <v>24</v>
      </c>
      <c r="N2562" t="s">
        <v>32</v>
      </c>
      <c r="O2562" t="s">
        <v>3161</v>
      </c>
      <c r="P2562">
        <v>1053615604</v>
      </c>
      <c r="Q2562" t="s">
        <v>27</v>
      </c>
      <c r="R2562" t="s">
        <v>398</v>
      </c>
    </row>
    <row r="2563" spans="1:18" hidden="1">
      <c r="A2563">
        <v>280134079</v>
      </c>
      <c r="B2563" s="2">
        <v>45588</v>
      </c>
      <c r="C2563" s="2">
        <f>B2563+1</f>
        <v>45589</v>
      </c>
      <c r="D2563">
        <v>1013626137</v>
      </c>
      <c r="E2563" t="s">
        <v>3171</v>
      </c>
      <c r="G2563">
        <v>3227385023</v>
      </c>
      <c r="H2563" t="s">
        <v>19</v>
      </c>
      <c r="I2563" t="s">
        <v>52</v>
      </c>
      <c r="J2563" t="s">
        <v>3157</v>
      </c>
      <c r="K2563" t="s">
        <v>3158</v>
      </c>
      <c r="L2563" t="s">
        <v>23</v>
      </c>
      <c r="M2563" t="s">
        <v>24</v>
      </c>
      <c r="N2563" t="s">
        <v>32</v>
      </c>
      <c r="O2563" t="s">
        <v>3159</v>
      </c>
      <c r="P2563">
        <v>1053615604</v>
      </c>
      <c r="Q2563" t="s">
        <v>27</v>
      </c>
      <c r="R2563" t="s">
        <v>398</v>
      </c>
    </row>
    <row r="2564" spans="1:18">
      <c r="A2564">
        <v>280134088</v>
      </c>
      <c r="B2564" s="2">
        <v>45589</v>
      </c>
      <c r="C2564" s="2">
        <f>B2564+1</f>
        <v>45590</v>
      </c>
      <c r="D2564">
        <v>29615399</v>
      </c>
      <c r="E2564" t="s">
        <v>3172</v>
      </c>
      <c r="G2564">
        <v>3107991607</v>
      </c>
      <c r="H2564" t="s">
        <v>19</v>
      </c>
      <c r="I2564" t="s">
        <v>135</v>
      </c>
      <c r="J2564" t="s">
        <v>3157</v>
      </c>
      <c r="K2564" t="s">
        <v>3158</v>
      </c>
      <c r="L2564" t="s">
        <v>23</v>
      </c>
      <c r="M2564" t="s">
        <v>31</v>
      </c>
      <c r="N2564" t="s">
        <v>32</v>
      </c>
      <c r="O2564" t="s">
        <v>3159</v>
      </c>
      <c r="P2564">
        <v>1053615604</v>
      </c>
      <c r="Q2564" t="s">
        <v>27</v>
      </c>
      <c r="R2564" t="s">
        <v>398</v>
      </c>
    </row>
    <row r="2565" spans="1:18" hidden="1">
      <c r="A2565">
        <v>280134089</v>
      </c>
      <c r="B2565" t="s">
        <v>17</v>
      </c>
      <c r="C2565" s="2"/>
      <c r="D2565">
        <v>1088316417</v>
      </c>
      <c r="E2565" t="s">
        <v>3173</v>
      </c>
      <c r="G2565">
        <v>3168677359</v>
      </c>
      <c r="H2565" t="s">
        <v>19</v>
      </c>
      <c r="I2565" t="s">
        <v>357</v>
      </c>
      <c r="J2565" t="s">
        <v>3157</v>
      </c>
      <c r="K2565" t="s">
        <v>3158</v>
      </c>
      <c r="L2565" t="s">
        <v>23</v>
      </c>
      <c r="M2565" t="s">
        <v>31</v>
      </c>
      <c r="N2565" t="s">
        <v>32</v>
      </c>
      <c r="O2565" t="s">
        <v>3161</v>
      </c>
      <c r="P2565">
        <v>1018513540</v>
      </c>
      <c r="Q2565" t="s">
        <v>56</v>
      </c>
      <c r="R2565" t="s">
        <v>398</v>
      </c>
    </row>
    <row r="2566" spans="1:18" hidden="1">
      <c r="A2566">
        <v>280134091</v>
      </c>
      <c r="B2566" t="s">
        <v>17</v>
      </c>
      <c r="C2566" s="2"/>
      <c r="D2566">
        <v>42073440</v>
      </c>
      <c r="E2566" t="s">
        <v>3174</v>
      </c>
      <c r="F2566">
        <v>3407304</v>
      </c>
      <c r="G2566">
        <v>3128399557</v>
      </c>
      <c r="H2566" t="s">
        <v>19</v>
      </c>
      <c r="I2566" t="s">
        <v>125</v>
      </c>
      <c r="J2566" t="s">
        <v>3157</v>
      </c>
      <c r="K2566" t="s">
        <v>3158</v>
      </c>
      <c r="L2566" t="s">
        <v>23</v>
      </c>
      <c r="M2566" t="s">
        <v>31</v>
      </c>
      <c r="N2566" t="s">
        <v>32</v>
      </c>
      <c r="O2566" t="s">
        <v>3161</v>
      </c>
      <c r="P2566">
        <v>1031166759</v>
      </c>
      <c r="Q2566" t="s">
        <v>53</v>
      </c>
      <c r="R2566" t="s">
        <v>398</v>
      </c>
    </row>
    <row r="2567" spans="1:18" hidden="1">
      <c r="A2567">
        <v>280134092</v>
      </c>
      <c r="B2567" t="s">
        <v>17</v>
      </c>
      <c r="C2567" s="2"/>
      <c r="D2567">
        <v>42122865</v>
      </c>
      <c r="E2567" t="s">
        <v>3175</v>
      </c>
      <c r="G2567">
        <v>3162370016</v>
      </c>
      <c r="H2567" t="s">
        <v>19</v>
      </c>
      <c r="I2567" t="s">
        <v>36</v>
      </c>
      <c r="J2567" t="s">
        <v>3157</v>
      </c>
      <c r="K2567" t="s">
        <v>3158</v>
      </c>
      <c r="L2567" t="s">
        <v>23</v>
      </c>
      <c r="M2567" t="s">
        <v>38</v>
      </c>
      <c r="N2567" t="s">
        <v>32</v>
      </c>
      <c r="O2567" t="s">
        <v>3159</v>
      </c>
      <c r="P2567">
        <v>1031166759</v>
      </c>
      <c r="Q2567" t="s">
        <v>53</v>
      </c>
      <c r="R2567" t="s">
        <v>398</v>
      </c>
    </row>
    <row r="2568" spans="1:18" hidden="1">
      <c r="A2568">
        <v>280134095</v>
      </c>
      <c r="B2568" t="s">
        <v>17</v>
      </c>
      <c r="C2568" s="2"/>
      <c r="D2568">
        <v>42122865</v>
      </c>
      <c r="E2568" t="s">
        <v>3175</v>
      </c>
      <c r="G2568">
        <v>3162370016</v>
      </c>
      <c r="H2568" t="s">
        <v>19</v>
      </c>
      <c r="I2568" t="s">
        <v>36</v>
      </c>
      <c r="J2568" t="s">
        <v>3157</v>
      </c>
      <c r="K2568" t="s">
        <v>3158</v>
      </c>
      <c r="L2568" t="s">
        <v>23</v>
      </c>
      <c r="M2568" t="s">
        <v>38</v>
      </c>
      <c r="N2568" t="s">
        <v>32</v>
      </c>
      <c r="O2568" t="s">
        <v>3159</v>
      </c>
      <c r="P2568">
        <v>1031166759</v>
      </c>
      <c r="Q2568" t="s">
        <v>53</v>
      </c>
      <c r="R2568" t="s">
        <v>398</v>
      </c>
    </row>
    <row r="2569" spans="1:18" hidden="1">
      <c r="A2569">
        <v>280134096</v>
      </c>
      <c r="B2569" t="s">
        <v>17</v>
      </c>
      <c r="C2569" s="2"/>
      <c r="D2569">
        <v>1088324538</v>
      </c>
      <c r="E2569" t="s">
        <v>3176</v>
      </c>
      <c r="G2569">
        <v>3177688016</v>
      </c>
      <c r="H2569" t="s">
        <v>19</v>
      </c>
      <c r="I2569" t="s">
        <v>83</v>
      </c>
      <c r="J2569" t="s">
        <v>3157</v>
      </c>
      <c r="K2569" t="s">
        <v>3158</v>
      </c>
      <c r="L2569" t="s">
        <v>23</v>
      </c>
      <c r="M2569" t="s">
        <v>24</v>
      </c>
      <c r="N2569" t="s">
        <v>32</v>
      </c>
      <c r="O2569" t="s">
        <v>3161</v>
      </c>
      <c r="P2569">
        <v>1018513540</v>
      </c>
      <c r="Q2569" t="s">
        <v>56</v>
      </c>
      <c r="R2569" t="s">
        <v>398</v>
      </c>
    </row>
    <row r="2570" spans="1:18" hidden="1">
      <c r="A2570">
        <v>280134098</v>
      </c>
      <c r="B2570" t="s">
        <v>17</v>
      </c>
      <c r="C2570" s="2"/>
      <c r="D2570">
        <v>1088327711</v>
      </c>
      <c r="E2570" t="s">
        <v>3177</v>
      </c>
      <c r="G2570">
        <v>3204157788</v>
      </c>
      <c r="H2570" t="s">
        <v>19</v>
      </c>
      <c r="I2570" t="s">
        <v>138</v>
      </c>
      <c r="J2570" t="s">
        <v>3157</v>
      </c>
      <c r="K2570" t="s">
        <v>3158</v>
      </c>
      <c r="L2570" t="s">
        <v>23</v>
      </c>
      <c r="M2570" t="s">
        <v>31</v>
      </c>
      <c r="N2570" t="s">
        <v>32</v>
      </c>
      <c r="O2570" t="s">
        <v>3159</v>
      </c>
      <c r="P2570">
        <v>1031166759</v>
      </c>
      <c r="Q2570" t="s">
        <v>53</v>
      </c>
      <c r="R2570" t="s">
        <v>398</v>
      </c>
    </row>
    <row r="2571" spans="1:18" hidden="1">
      <c r="A2571">
        <v>280134102</v>
      </c>
      <c r="B2571" t="s">
        <v>17</v>
      </c>
      <c r="C2571" s="2"/>
      <c r="D2571">
        <v>113520589</v>
      </c>
      <c r="E2571" t="s">
        <v>3178</v>
      </c>
      <c r="F2571">
        <v>3193534883</v>
      </c>
      <c r="G2571">
        <v>3156098033</v>
      </c>
      <c r="H2571" t="s">
        <v>19</v>
      </c>
      <c r="I2571" t="s">
        <v>125</v>
      </c>
      <c r="J2571" t="s">
        <v>3157</v>
      </c>
      <c r="K2571" t="s">
        <v>3158</v>
      </c>
      <c r="L2571" t="s">
        <v>23</v>
      </c>
      <c r="M2571" t="s">
        <v>31</v>
      </c>
      <c r="N2571" t="s">
        <v>32</v>
      </c>
      <c r="O2571" t="s">
        <v>3159</v>
      </c>
      <c r="P2571">
        <v>1065567099</v>
      </c>
      <c r="Q2571" t="s">
        <v>60</v>
      </c>
      <c r="R2571" t="s">
        <v>398</v>
      </c>
    </row>
    <row r="2572" spans="1:18">
      <c r="A2572">
        <v>280134104</v>
      </c>
      <c r="B2572" s="2">
        <v>45589</v>
      </c>
      <c r="C2572" s="2">
        <f>B2572+1</f>
        <v>45590</v>
      </c>
      <c r="D2572">
        <v>1088259338</v>
      </c>
      <c r="E2572" t="s">
        <v>3179</v>
      </c>
      <c r="G2572">
        <v>3153587720</v>
      </c>
      <c r="H2572" t="s">
        <v>19</v>
      </c>
      <c r="I2572" t="s">
        <v>191</v>
      </c>
      <c r="J2572" t="s">
        <v>3157</v>
      </c>
      <c r="K2572" t="s">
        <v>3158</v>
      </c>
      <c r="L2572" t="s">
        <v>23</v>
      </c>
      <c r="M2572" t="s">
        <v>24</v>
      </c>
      <c r="N2572" t="s">
        <v>32</v>
      </c>
      <c r="O2572" t="s">
        <v>3161</v>
      </c>
      <c r="P2572">
        <v>1053615604</v>
      </c>
      <c r="Q2572" t="s">
        <v>27</v>
      </c>
      <c r="R2572" t="s">
        <v>398</v>
      </c>
    </row>
    <row r="2573" spans="1:18" hidden="1">
      <c r="A2573">
        <v>280134106</v>
      </c>
      <c r="B2573" t="s">
        <v>17</v>
      </c>
      <c r="C2573" s="2"/>
      <c r="D2573">
        <v>42148402</v>
      </c>
      <c r="E2573" t="s">
        <v>3180</v>
      </c>
      <c r="G2573">
        <v>3233383146</v>
      </c>
      <c r="H2573" t="s">
        <v>19</v>
      </c>
      <c r="I2573" t="s">
        <v>36</v>
      </c>
      <c r="J2573" t="s">
        <v>3157</v>
      </c>
      <c r="K2573" t="s">
        <v>3158</v>
      </c>
      <c r="L2573" t="s">
        <v>23</v>
      </c>
      <c r="M2573" t="s">
        <v>38</v>
      </c>
      <c r="N2573" t="s">
        <v>32</v>
      </c>
      <c r="O2573" t="s">
        <v>3161</v>
      </c>
      <c r="P2573">
        <v>1018513540</v>
      </c>
      <c r="Q2573" t="s">
        <v>56</v>
      </c>
      <c r="R2573" t="s">
        <v>398</v>
      </c>
    </row>
    <row r="2574" spans="1:18" hidden="1">
      <c r="A2574">
        <v>280134107</v>
      </c>
      <c r="B2574" t="s">
        <v>17</v>
      </c>
      <c r="C2574" s="2"/>
      <c r="D2574">
        <v>1004777806</v>
      </c>
      <c r="E2574" t="s">
        <v>3181</v>
      </c>
      <c r="F2574">
        <v>3103198526</v>
      </c>
      <c r="G2574">
        <v>3202836657</v>
      </c>
      <c r="H2574" t="s">
        <v>19</v>
      </c>
      <c r="I2574" t="s">
        <v>52</v>
      </c>
      <c r="J2574" t="s">
        <v>3157</v>
      </c>
      <c r="K2574" t="s">
        <v>3158</v>
      </c>
      <c r="L2574" t="s">
        <v>23</v>
      </c>
      <c r="M2574" t="s">
        <v>24</v>
      </c>
      <c r="N2574" t="s">
        <v>32</v>
      </c>
      <c r="O2574" t="s">
        <v>3159</v>
      </c>
      <c r="P2574">
        <v>1031166759</v>
      </c>
      <c r="Q2574" t="s">
        <v>53</v>
      </c>
      <c r="R2574" t="s">
        <v>398</v>
      </c>
    </row>
    <row r="2575" spans="1:18" hidden="1">
      <c r="A2575">
        <v>280134109</v>
      </c>
      <c r="B2575" t="s">
        <v>17</v>
      </c>
      <c r="C2575" s="2"/>
      <c r="D2575">
        <v>1001015070</v>
      </c>
      <c r="E2575" t="s">
        <v>3182</v>
      </c>
      <c r="G2575">
        <v>3242596184</v>
      </c>
      <c r="H2575" t="s">
        <v>19</v>
      </c>
      <c r="I2575" t="s">
        <v>52</v>
      </c>
      <c r="J2575" t="s">
        <v>3157</v>
      </c>
      <c r="K2575" t="s">
        <v>3158</v>
      </c>
      <c r="L2575" t="s">
        <v>23</v>
      </c>
      <c r="M2575" t="s">
        <v>24</v>
      </c>
      <c r="N2575" t="s">
        <v>62</v>
      </c>
      <c r="O2575" t="s">
        <v>3161</v>
      </c>
      <c r="P2575">
        <v>1065567099</v>
      </c>
      <c r="Q2575" t="s">
        <v>60</v>
      </c>
      <c r="R2575" t="s">
        <v>398</v>
      </c>
    </row>
    <row r="2576" spans="1:18">
      <c r="A2576">
        <v>280134110</v>
      </c>
      <c r="B2576" s="2">
        <v>45589</v>
      </c>
      <c r="C2576" s="2">
        <f>B2576+1</f>
        <v>45590</v>
      </c>
      <c r="D2576">
        <v>1088256300</v>
      </c>
      <c r="E2576" t="s">
        <v>3183</v>
      </c>
      <c r="G2576">
        <v>3245542264</v>
      </c>
      <c r="H2576" t="s">
        <v>19</v>
      </c>
      <c r="I2576" t="s">
        <v>52</v>
      </c>
      <c r="J2576" t="s">
        <v>3157</v>
      </c>
      <c r="K2576" t="s">
        <v>3158</v>
      </c>
      <c r="L2576" t="s">
        <v>23</v>
      </c>
      <c r="M2576" t="s">
        <v>24</v>
      </c>
      <c r="N2576" t="s">
        <v>32</v>
      </c>
      <c r="O2576" t="s">
        <v>3167</v>
      </c>
      <c r="P2576">
        <v>1053615604</v>
      </c>
      <c r="Q2576" t="s">
        <v>27</v>
      </c>
      <c r="R2576" t="s">
        <v>398</v>
      </c>
    </row>
    <row r="2577" spans="1:18" hidden="1">
      <c r="A2577">
        <v>280134111</v>
      </c>
      <c r="B2577" t="s">
        <v>17</v>
      </c>
      <c r="C2577" s="2"/>
      <c r="D2577">
        <v>34002237</v>
      </c>
      <c r="E2577" t="s">
        <v>3184</v>
      </c>
      <c r="G2577">
        <v>3022866038</v>
      </c>
      <c r="H2577" t="s">
        <v>19</v>
      </c>
      <c r="I2577" t="s">
        <v>214</v>
      </c>
      <c r="J2577" t="s">
        <v>3157</v>
      </c>
      <c r="K2577" t="s">
        <v>3158</v>
      </c>
      <c r="L2577" t="s">
        <v>23</v>
      </c>
      <c r="M2577" t="s">
        <v>31</v>
      </c>
      <c r="N2577" t="s">
        <v>32</v>
      </c>
      <c r="O2577" t="s">
        <v>3167</v>
      </c>
      <c r="P2577">
        <v>1018513540</v>
      </c>
      <c r="Q2577" t="s">
        <v>56</v>
      </c>
      <c r="R2577" t="s">
        <v>398</v>
      </c>
    </row>
    <row r="2578" spans="1:18" hidden="1">
      <c r="A2578">
        <v>280134112</v>
      </c>
      <c r="B2578" t="s">
        <v>17</v>
      </c>
      <c r="C2578" s="2"/>
      <c r="D2578">
        <v>34054927</v>
      </c>
      <c r="E2578" t="s">
        <v>3185</v>
      </c>
      <c r="G2578">
        <v>3148726943</v>
      </c>
      <c r="H2578" t="s">
        <v>19</v>
      </c>
      <c r="I2578" t="s">
        <v>954</v>
      </c>
      <c r="J2578" t="s">
        <v>3157</v>
      </c>
      <c r="K2578" t="s">
        <v>3158</v>
      </c>
      <c r="L2578" t="s">
        <v>23</v>
      </c>
      <c r="M2578" t="s">
        <v>80</v>
      </c>
      <c r="N2578" t="s">
        <v>32</v>
      </c>
      <c r="O2578" t="s">
        <v>3159</v>
      </c>
      <c r="P2578">
        <v>1031166759</v>
      </c>
      <c r="Q2578" t="s">
        <v>53</v>
      </c>
      <c r="R2578" t="s">
        <v>398</v>
      </c>
    </row>
    <row r="2579" spans="1:18" hidden="1">
      <c r="A2579">
        <v>280134114</v>
      </c>
      <c r="B2579" t="s">
        <v>17</v>
      </c>
      <c r="C2579" s="2"/>
      <c r="D2579">
        <v>1127618465</v>
      </c>
      <c r="E2579" t="s">
        <v>3186</v>
      </c>
      <c r="G2579">
        <v>3017670570</v>
      </c>
      <c r="H2579" t="s">
        <v>19</v>
      </c>
      <c r="I2579" t="s">
        <v>151</v>
      </c>
      <c r="J2579" t="s">
        <v>3157</v>
      </c>
      <c r="K2579" t="s">
        <v>3158</v>
      </c>
      <c r="L2579" t="s">
        <v>23</v>
      </c>
      <c r="M2579" t="s">
        <v>152</v>
      </c>
      <c r="N2579" t="s">
        <v>32</v>
      </c>
      <c r="O2579" t="s">
        <v>3167</v>
      </c>
      <c r="P2579">
        <v>1065567099</v>
      </c>
      <c r="Q2579" t="s">
        <v>60</v>
      </c>
      <c r="R2579" t="s">
        <v>398</v>
      </c>
    </row>
    <row r="2580" spans="1:18">
      <c r="A2580">
        <v>280134116</v>
      </c>
      <c r="B2580" s="2">
        <v>45589</v>
      </c>
      <c r="C2580" s="2">
        <f>B2580+1</f>
        <v>45590</v>
      </c>
      <c r="D2580">
        <v>42151814</v>
      </c>
      <c r="E2580" t="s">
        <v>3187</v>
      </c>
      <c r="F2580">
        <v>3117215064</v>
      </c>
      <c r="H2580" t="s">
        <v>19</v>
      </c>
      <c r="I2580" t="s">
        <v>83</v>
      </c>
      <c r="J2580" t="s">
        <v>3157</v>
      </c>
      <c r="K2580" t="s">
        <v>3158</v>
      </c>
      <c r="L2580" t="s">
        <v>23</v>
      </c>
      <c r="M2580" t="s">
        <v>24</v>
      </c>
      <c r="N2580" t="s">
        <v>32</v>
      </c>
      <c r="O2580" t="s">
        <v>3161</v>
      </c>
      <c r="P2580">
        <v>1053615604</v>
      </c>
      <c r="Q2580" t="s">
        <v>27</v>
      </c>
      <c r="R2580" t="s">
        <v>398</v>
      </c>
    </row>
    <row r="2581" spans="1:18" hidden="1">
      <c r="A2581">
        <v>280134117</v>
      </c>
      <c r="B2581" t="s">
        <v>17</v>
      </c>
      <c r="C2581" s="2"/>
      <c r="D2581">
        <v>31838736</v>
      </c>
      <c r="E2581" t="s">
        <v>3188</v>
      </c>
      <c r="G2581">
        <v>3104669144</v>
      </c>
      <c r="H2581" t="s">
        <v>19</v>
      </c>
      <c r="I2581" t="s">
        <v>36</v>
      </c>
      <c r="J2581" t="s">
        <v>3157</v>
      </c>
      <c r="K2581" t="s">
        <v>3158</v>
      </c>
      <c r="L2581" t="s">
        <v>23</v>
      </c>
      <c r="M2581" t="s">
        <v>38</v>
      </c>
      <c r="N2581" t="s">
        <v>32</v>
      </c>
      <c r="O2581" t="s">
        <v>3159</v>
      </c>
      <c r="P2581">
        <v>1018513540</v>
      </c>
      <c r="Q2581" t="s">
        <v>56</v>
      </c>
      <c r="R2581" t="s">
        <v>398</v>
      </c>
    </row>
    <row r="2582" spans="1:18" hidden="1">
      <c r="A2582">
        <v>280134119</v>
      </c>
      <c r="B2582" t="s">
        <v>17</v>
      </c>
      <c r="C2582" s="2"/>
      <c r="D2582">
        <v>34065855</v>
      </c>
      <c r="E2582" t="s">
        <v>3189</v>
      </c>
      <c r="G2582">
        <v>3206363839</v>
      </c>
      <c r="H2582" t="s">
        <v>19</v>
      </c>
      <c r="I2582" t="s">
        <v>1741</v>
      </c>
      <c r="J2582" t="s">
        <v>3157</v>
      </c>
      <c r="K2582" t="s">
        <v>3158</v>
      </c>
      <c r="L2582" t="s">
        <v>23</v>
      </c>
      <c r="M2582" t="s">
        <v>31</v>
      </c>
      <c r="N2582" t="s">
        <v>32</v>
      </c>
      <c r="O2582" t="s">
        <v>3159</v>
      </c>
      <c r="P2582">
        <v>1031166759</v>
      </c>
      <c r="Q2582" t="s">
        <v>53</v>
      </c>
      <c r="R2582" t="s">
        <v>398</v>
      </c>
    </row>
    <row r="2583" spans="1:18" hidden="1">
      <c r="A2583">
        <v>280134121</v>
      </c>
      <c r="B2583" t="s">
        <v>17</v>
      </c>
      <c r="C2583" s="2"/>
      <c r="D2583">
        <v>1088292501</v>
      </c>
      <c r="E2583" t="s">
        <v>3190</v>
      </c>
      <c r="G2583">
        <v>3023715648</v>
      </c>
      <c r="H2583" t="s">
        <v>19</v>
      </c>
      <c r="I2583" t="s">
        <v>78</v>
      </c>
      <c r="J2583" t="s">
        <v>3157</v>
      </c>
      <c r="K2583" t="s">
        <v>3158</v>
      </c>
      <c r="L2583" t="s">
        <v>23</v>
      </c>
      <c r="M2583" t="s">
        <v>80</v>
      </c>
      <c r="N2583" t="s">
        <v>32</v>
      </c>
      <c r="O2583" t="s">
        <v>3159</v>
      </c>
      <c r="P2583">
        <v>1065567099</v>
      </c>
      <c r="Q2583" t="s">
        <v>60</v>
      </c>
      <c r="R2583" t="s">
        <v>398</v>
      </c>
    </row>
    <row r="2584" spans="1:18">
      <c r="A2584">
        <v>280134124</v>
      </c>
      <c r="B2584" s="2">
        <v>45589</v>
      </c>
      <c r="C2584" s="2">
        <f>B2584+1</f>
        <v>45590</v>
      </c>
      <c r="D2584">
        <v>93021886</v>
      </c>
      <c r="E2584" t="s">
        <v>3191</v>
      </c>
      <c r="G2584">
        <v>3009027649</v>
      </c>
      <c r="H2584" t="s">
        <v>44</v>
      </c>
      <c r="I2584" t="s">
        <v>125</v>
      </c>
      <c r="J2584" t="s">
        <v>3157</v>
      </c>
      <c r="K2584" t="s">
        <v>3158</v>
      </c>
      <c r="L2584" t="s">
        <v>23</v>
      </c>
      <c r="M2584" t="s">
        <v>31</v>
      </c>
      <c r="N2584" t="s">
        <v>32</v>
      </c>
      <c r="O2584" t="s">
        <v>3167</v>
      </c>
      <c r="P2584">
        <v>1053615604</v>
      </c>
      <c r="Q2584" t="s">
        <v>27</v>
      </c>
      <c r="R2584" t="s">
        <v>398</v>
      </c>
    </row>
    <row r="2585" spans="1:18" hidden="1">
      <c r="A2585">
        <v>280134126</v>
      </c>
      <c r="B2585" t="s">
        <v>50</v>
      </c>
      <c r="C2585" s="2"/>
      <c r="D2585">
        <v>1088316475</v>
      </c>
      <c r="E2585" t="s">
        <v>3192</v>
      </c>
      <c r="G2585">
        <v>3225191333</v>
      </c>
      <c r="H2585" t="s">
        <v>19</v>
      </c>
      <c r="I2585" t="s">
        <v>312</v>
      </c>
      <c r="J2585" t="s">
        <v>3157</v>
      </c>
      <c r="K2585" t="s">
        <v>3158</v>
      </c>
      <c r="L2585" t="s">
        <v>23</v>
      </c>
      <c r="M2585" t="s">
        <v>104</v>
      </c>
      <c r="N2585" t="s">
        <v>32</v>
      </c>
      <c r="O2585" t="s">
        <v>3159</v>
      </c>
      <c r="P2585">
        <v>1031166759</v>
      </c>
      <c r="Q2585" t="s">
        <v>53</v>
      </c>
      <c r="R2585" t="s">
        <v>2526</v>
      </c>
    </row>
    <row r="2586" spans="1:18" hidden="1">
      <c r="A2586">
        <v>280134127</v>
      </c>
      <c r="B2586" t="s">
        <v>50</v>
      </c>
      <c r="C2586" s="2"/>
      <c r="D2586">
        <v>1061626902</v>
      </c>
      <c r="E2586" t="s">
        <v>3193</v>
      </c>
      <c r="G2586">
        <v>3217430301</v>
      </c>
      <c r="H2586" t="s">
        <v>19</v>
      </c>
      <c r="I2586" t="s">
        <v>138</v>
      </c>
      <c r="J2586" t="s">
        <v>3157</v>
      </c>
      <c r="K2586" t="s">
        <v>3158</v>
      </c>
      <c r="L2586" t="s">
        <v>23</v>
      </c>
      <c r="M2586" t="s">
        <v>31</v>
      </c>
      <c r="N2586" t="s">
        <v>32</v>
      </c>
      <c r="O2586" t="s">
        <v>3161</v>
      </c>
      <c r="P2586">
        <v>1018513540</v>
      </c>
      <c r="Q2586" t="s">
        <v>56</v>
      </c>
      <c r="R2586" t="s">
        <v>2526</v>
      </c>
    </row>
    <row r="2587" spans="1:18" hidden="1">
      <c r="A2587">
        <v>280134130</v>
      </c>
      <c r="B2587" t="s">
        <v>50</v>
      </c>
      <c r="C2587" s="2"/>
      <c r="D2587">
        <v>1088296399</v>
      </c>
      <c r="E2587" t="s">
        <v>3194</v>
      </c>
      <c r="G2587">
        <v>3214939360</v>
      </c>
      <c r="H2587" t="s">
        <v>44</v>
      </c>
      <c r="I2587" t="s">
        <v>94</v>
      </c>
      <c r="J2587" t="s">
        <v>3157</v>
      </c>
      <c r="K2587" t="s">
        <v>3158</v>
      </c>
      <c r="L2587" t="s">
        <v>23</v>
      </c>
      <c r="M2587" t="s">
        <v>24</v>
      </c>
      <c r="N2587" t="s">
        <v>32</v>
      </c>
      <c r="O2587" t="s">
        <v>3161</v>
      </c>
      <c r="P2587">
        <v>1065567099</v>
      </c>
      <c r="Q2587" t="s">
        <v>60</v>
      </c>
      <c r="R2587" t="s">
        <v>2526</v>
      </c>
    </row>
    <row r="2588" spans="1:18" hidden="1">
      <c r="A2588">
        <v>280134131</v>
      </c>
      <c r="B2588" t="s">
        <v>50</v>
      </c>
      <c r="C2588" s="2"/>
      <c r="D2588">
        <v>2525686</v>
      </c>
      <c r="E2588" t="s">
        <v>3195</v>
      </c>
      <c r="G2588">
        <v>3215719112</v>
      </c>
      <c r="H2588" t="s">
        <v>19</v>
      </c>
      <c r="I2588" t="s">
        <v>125</v>
      </c>
      <c r="J2588" t="s">
        <v>3157</v>
      </c>
      <c r="K2588" t="s">
        <v>3158</v>
      </c>
      <c r="L2588" t="s">
        <v>23</v>
      </c>
      <c r="M2588" t="s">
        <v>31</v>
      </c>
      <c r="N2588" t="s">
        <v>32</v>
      </c>
      <c r="O2588" t="s">
        <v>3159</v>
      </c>
      <c r="P2588">
        <v>1075310215</v>
      </c>
      <c r="Q2588" t="s">
        <v>72</v>
      </c>
      <c r="R2588" t="s">
        <v>2526</v>
      </c>
    </row>
    <row r="2589" spans="1:18" hidden="1">
      <c r="A2589">
        <v>280134134</v>
      </c>
      <c r="B2589" t="s">
        <v>50</v>
      </c>
      <c r="C2589" s="2"/>
      <c r="D2589">
        <v>1053795064</v>
      </c>
      <c r="E2589" t="s">
        <v>3196</v>
      </c>
      <c r="G2589">
        <v>3127463144</v>
      </c>
      <c r="H2589" t="s">
        <v>19</v>
      </c>
      <c r="I2589" t="s">
        <v>52</v>
      </c>
      <c r="J2589" t="s">
        <v>3157</v>
      </c>
      <c r="K2589" t="s">
        <v>3158</v>
      </c>
      <c r="L2589" t="s">
        <v>23</v>
      </c>
      <c r="M2589" t="s">
        <v>24</v>
      </c>
      <c r="N2589" t="s">
        <v>62</v>
      </c>
      <c r="O2589" t="s">
        <v>3159</v>
      </c>
      <c r="P2589">
        <v>1031166759</v>
      </c>
      <c r="Q2589" t="s">
        <v>53</v>
      </c>
      <c r="R2589" t="s">
        <v>2526</v>
      </c>
    </row>
    <row r="2590" spans="1:18" hidden="1">
      <c r="A2590">
        <v>280134135</v>
      </c>
      <c r="B2590" t="s">
        <v>50</v>
      </c>
      <c r="C2590" s="2"/>
      <c r="D2590">
        <v>1088246162</v>
      </c>
      <c r="E2590" t="s">
        <v>3197</v>
      </c>
      <c r="G2590">
        <v>3227626017</v>
      </c>
      <c r="H2590" t="s">
        <v>44</v>
      </c>
      <c r="I2590" t="s">
        <v>20</v>
      </c>
      <c r="J2590" t="s">
        <v>3157</v>
      </c>
      <c r="K2590" t="s">
        <v>3158</v>
      </c>
      <c r="L2590" t="s">
        <v>23</v>
      </c>
      <c r="M2590" t="s">
        <v>24</v>
      </c>
      <c r="N2590" t="s">
        <v>32</v>
      </c>
      <c r="O2590" t="s">
        <v>3161</v>
      </c>
      <c r="P2590">
        <v>1018513540</v>
      </c>
      <c r="Q2590" t="s">
        <v>56</v>
      </c>
      <c r="R2590" t="s">
        <v>2526</v>
      </c>
    </row>
    <row r="2591" spans="1:18" hidden="1">
      <c r="A2591">
        <v>280134137</v>
      </c>
      <c r="B2591" t="s">
        <v>50</v>
      </c>
      <c r="C2591" s="2"/>
      <c r="D2591">
        <v>10019682</v>
      </c>
      <c r="E2591" t="s">
        <v>3198</v>
      </c>
      <c r="G2591">
        <v>3136523546</v>
      </c>
      <c r="H2591" t="s">
        <v>44</v>
      </c>
      <c r="I2591" t="s">
        <v>64</v>
      </c>
      <c r="J2591" t="s">
        <v>3157</v>
      </c>
      <c r="K2591" t="s">
        <v>3158</v>
      </c>
      <c r="L2591" t="s">
        <v>23</v>
      </c>
      <c r="M2591" t="s">
        <v>24</v>
      </c>
      <c r="N2591" t="s">
        <v>32</v>
      </c>
      <c r="O2591" t="s">
        <v>3161</v>
      </c>
      <c r="P2591">
        <v>1065567099</v>
      </c>
      <c r="Q2591" t="s">
        <v>60</v>
      </c>
      <c r="R2591" t="s">
        <v>2526</v>
      </c>
    </row>
    <row r="2592" spans="1:18" hidden="1">
      <c r="A2592">
        <v>280134140</v>
      </c>
      <c r="B2592" t="s">
        <v>50</v>
      </c>
      <c r="C2592" s="2"/>
      <c r="D2592">
        <v>1112186281</v>
      </c>
      <c r="E2592" t="s">
        <v>3199</v>
      </c>
      <c r="G2592">
        <v>3138289218</v>
      </c>
      <c r="H2592" t="s">
        <v>44</v>
      </c>
      <c r="I2592" t="s">
        <v>20</v>
      </c>
      <c r="J2592" t="s">
        <v>3157</v>
      </c>
      <c r="K2592" t="s">
        <v>3158</v>
      </c>
      <c r="L2592" t="s">
        <v>23</v>
      </c>
      <c r="M2592" t="s">
        <v>24</v>
      </c>
      <c r="N2592" t="s">
        <v>32</v>
      </c>
      <c r="O2592" t="s">
        <v>3159</v>
      </c>
      <c r="P2592">
        <v>1075310215</v>
      </c>
      <c r="Q2592" t="s">
        <v>72</v>
      </c>
      <c r="R2592" t="s">
        <v>2526</v>
      </c>
    </row>
    <row r="2593" spans="1:18" hidden="1">
      <c r="A2593">
        <v>280134141</v>
      </c>
      <c r="B2593" t="s">
        <v>50</v>
      </c>
      <c r="C2593" s="2"/>
      <c r="D2593">
        <v>1004777045</v>
      </c>
      <c r="E2593" t="s">
        <v>3200</v>
      </c>
      <c r="G2593">
        <v>3242861992</v>
      </c>
      <c r="H2593" t="s">
        <v>19</v>
      </c>
      <c r="I2593" t="s">
        <v>52</v>
      </c>
      <c r="J2593" t="s">
        <v>3157</v>
      </c>
      <c r="K2593" t="s">
        <v>3158</v>
      </c>
      <c r="L2593" t="s">
        <v>23</v>
      </c>
      <c r="M2593" t="s">
        <v>24</v>
      </c>
      <c r="N2593" t="s">
        <v>32</v>
      </c>
      <c r="O2593" t="s">
        <v>3159</v>
      </c>
      <c r="P2593">
        <v>1031166759</v>
      </c>
      <c r="Q2593" t="s">
        <v>53</v>
      </c>
      <c r="R2593" t="s">
        <v>2526</v>
      </c>
    </row>
    <row r="2594" spans="1:18" hidden="1">
      <c r="A2594">
        <v>280134142</v>
      </c>
      <c r="B2594" t="s">
        <v>50</v>
      </c>
      <c r="C2594" s="2"/>
      <c r="D2594">
        <v>1088287911</v>
      </c>
      <c r="E2594" t="s">
        <v>3201</v>
      </c>
      <c r="G2594">
        <v>3205346498</v>
      </c>
      <c r="H2594" t="s">
        <v>19</v>
      </c>
      <c r="I2594" t="s">
        <v>64</v>
      </c>
      <c r="J2594" t="s">
        <v>3157</v>
      </c>
      <c r="K2594" t="s">
        <v>3158</v>
      </c>
      <c r="L2594" t="s">
        <v>23</v>
      </c>
      <c r="M2594" t="s">
        <v>24</v>
      </c>
      <c r="N2594" t="s">
        <v>32</v>
      </c>
      <c r="O2594" t="s">
        <v>3161</v>
      </c>
      <c r="P2594">
        <v>1018513540</v>
      </c>
      <c r="Q2594" t="s">
        <v>56</v>
      </c>
      <c r="R2594" t="s">
        <v>2526</v>
      </c>
    </row>
    <row r="2595" spans="1:18" hidden="1">
      <c r="A2595">
        <v>280134143</v>
      </c>
      <c r="B2595" t="s">
        <v>50</v>
      </c>
      <c r="C2595" s="2"/>
      <c r="D2595">
        <v>42111773</v>
      </c>
      <c r="E2595" t="s">
        <v>3202</v>
      </c>
      <c r="G2595">
        <v>3216540748</v>
      </c>
      <c r="H2595" t="s">
        <v>19</v>
      </c>
      <c r="I2595" t="s">
        <v>141</v>
      </c>
      <c r="J2595" t="s">
        <v>3157</v>
      </c>
      <c r="K2595" t="s">
        <v>3158</v>
      </c>
      <c r="L2595" t="s">
        <v>23</v>
      </c>
      <c r="M2595" t="s">
        <v>104</v>
      </c>
      <c r="N2595" t="s">
        <v>32</v>
      </c>
      <c r="O2595" t="s">
        <v>3161</v>
      </c>
      <c r="P2595">
        <v>1065567099</v>
      </c>
      <c r="Q2595" t="s">
        <v>60</v>
      </c>
      <c r="R2595" t="s">
        <v>2526</v>
      </c>
    </row>
    <row r="2596" spans="1:18" hidden="1">
      <c r="A2596">
        <v>280134144</v>
      </c>
      <c r="B2596" t="s">
        <v>50</v>
      </c>
      <c r="C2596" s="2"/>
      <c r="D2596">
        <v>1097036808</v>
      </c>
      <c r="E2596" t="s">
        <v>3203</v>
      </c>
      <c r="G2596">
        <v>3232934877</v>
      </c>
      <c r="H2596" t="s">
        <v>44</v>
      </c>
      <c r="I2596" t="s">
        <v>214</v>
      </c>
      <c r="J2596" t="s">
        <v>3157</v>
      </c>
      <c r="K2596" t="s">
        <v>3158</v>
      </c>
      <c r="L2596" t="s">
        <v>23</v>
      </c>
      <c r="M2596" t="s">
        <v>31</v>
      </c>
      <c r="N2596" t="s">
        <v>32</v>
      </c>
      <c r="O2596" t="s">
        <v>3159</v>
      </c>
      <c r="P2596">
        <v>1075310215</v>
      </c>
      <c r="Q2596" t="s">
        <v>72</v>
      </c>
      <c r="R2596" t="s">
        <v>2526</v>
      </c>
    </row>
    <row r="2597" spans="1:18" hidden="1">
      <c r="A2597">
        <v>280134147</v>
      </c>
      <c r="B2597" t="s">
        <v>50</v>
      </c>
      <c r="C2597" s="2"/>
      <c r="D2597">
        <v>42010471</v>
      </c>
      <c r="E2597" t="s">
        <v>3204</v>
      </c>
      <c r="F2597">
        <v>3245738</v>
      </c>
      <c r="G2597">
        <v>3103832058</v>
      </c>
      <c r="H2597" t="s">
        <v>19</v>
      </c>
      <c r="I2597" t="s">
        <v>52</v>
      </c>
      <c r="J2597" t="s">
        <v>3157</v>
      </c>
      <c r="K2597" t="s">
        <v>3158</v>
      </c>
      <c r="L2597" t="s">
        <v>23</v>
      </c>
      <c r="M2597" t="s">
        <v>24</v>
      </c>
      <c r="N2597" t="s">
        <v>62</v>
      </c>
      <c r="O2597" t="s">
        <v>3167</v>
      </c>
      <c r="P2597">
        <v>1031166759</v>
      </c>
      <c r="Q2597" t="s">
        <v>53</v>
      </c>
      <c r="R2597" t="s">
        <v>2526</v>
      </c>
    </row>
    <row r="2598" spans="1:18" hidden="1">
      <c r="A2598">
        <v>280134148</v>
      </c>
      <c r="B2598" t="s">
        <v>50</v>
      </c>
      <c r="C2598" s="2"/>
      <c r="D2598">
        <v>1010137494</v>
      </c>
      <c r="E2598" t="s">
        <v>3205</v>
      </c>
      <c r="G2598">
        <v>3136571893</v>
      </c>
      <c r="H2598" t="s">
        <v>19</v>
      </c>
      <c r="I2598" t="s">
        <v>195</v>
      </c>
      <c r="J2598" t="s">
        <v>3157</v>
      </c>
      <c r="K2598" t="s">
        <v>3158</v>
      </c>
      <c r="L2598" t="s">
        <v>23</v>
      </c>
      <c r="M2598" t="s">
        <v>31</v>
      </c>
      <c r="N2598" t="s">
        <v>32</v>
      </c>
      <c r="O2598" t="s">
        <v>3159</v>
      </c>
      <c r="P2598">
        <v>1018513540</v>
      </c>
      <c r="Q2598" t="s">
        <v>56</v>
      </c>
      <c r="R2598" t="s">
        <v>2526</v>
      </c>
    </row>
    <row r="2599" spans="1:18" hidden="1">
      <c r="A2599">
        <v>280134154</v>
      </c>
      <c r="B2599" t="s">
        <v>50</v>
      </c>
      <c r="C2599" s="2"/>
      <c r="D2599">
        <v>88160485</v>
      </c>
      <c r="E2599" t="s">
        <v>3206</v>
      </c>
      <c r="G2599">
        <v>3208753893</v>
      </c>
      <c r="H2599" t="s">
        <v>44</v>
      </c>
      <c r="I2599" t="s">
        <v>221</v>
      </c>
      <c r="J2599" t="s">
        <v>3157</v>
      </c>
      <c r="K2599" t="s">
        <v>3158</v>
      </c>
      <c r="L2599" t="s">
        <v>23</v>
      </c>
      <c r="M2599" t="s">
        <v>38</v>
      </c>
      <c r="N2599" t="s">
        <v>32</v>
      </c>
      <c r="O2599" t="s">
        <v>3207</v>
      </c>
      <c r="P2599">
        <v>1065567099</v>
      </c>
      <c r="Q2599" t="s">
        <v>60</v>
      </c>
      <c r="R2599" t="s">
        <v>2526</v>
      </c>
    </row>
    <row r="2600" spans="1:18" hidden="1">
      <c r="A2600">
        <v>280134156</v>
      </c>
      <c r="B2600" t="s">
        <v>50</v>
      </c>
      <c r="C2600" s="2"/>
      <c r="D2600">
        <v>1193546268</v>
      </c>
      <c r="E2600" t="s">
        <v>3208</v>
      </c>
      <c r="G2600">
        <v>3226204589</v>
      </c>
      <c r="H2600" t="s">
        <v>19</v>
      </c>
      <c r="I2600" t="s">
        <v>214</v>
      </c>
      <c r="J2600" t="s">
        <v>3157</v>
      </c>
      <c r="K2600" t="s">
        <v>3158</v>
      </c>
      <c r="L2600" t="s">
        <v>23</v>
      </c>
      <c r="M2600" t="s">
        <v>31</v>
      </c>
      <c r="N2600" t="s">
        <v>32</v>
      </c>
      <c r="O2600" t="s">
        <v>3159</v>
      </c>
      <c r="P2600">
        <v>1075310215</v>
      </c>
      <c r="Q2600" t="s">
        <v>72</v>
      </c>
      <c r="R2600" t="s">
        <v>2526</v>
      </c>
    </row>
    <row r="2601" spans="1:18" hidden="1">
      <c r="A2601">
        <v>280134157</v>
      </c>
      <c r="B2601" t="s">
        <v>50</v>
      </c>
      <c r="C2601" s="2"/>
      <c r="D2601">
        <v>1090333439</v>
      </c>
      <c r="E2601" t="s">
        <v>3209</v>
      </c>
      <c r="G2601">
        <v>3124193615</v>
      </c>
      <c r="H2601" t="s">
        <v>19</v>
      </c>
      <c r="I2601" t="s">
        <v>135</v>
      </c>
      <c r="J2601" t="s">
        <v>3157</v>
      </c>
      <c r="K2601" t="s">
        <v>3158</v>
      </c>
      <c r="L2601" t="s">
        <v>23</v>
      </c>
      <c r="M2601" t="s">
        <v>80</v>
      </c>
      <c r="N2601" t="s">
        <v>32</v>
      </c>
      <c r="O2601" t="s">
        <v>3207</v>
      </c>
      <c r="P2601">
        <v>1031166759</v>
      </c>
      <c r="Q2601" t="s">
        <v>53</v>
      </c>
      <c r="R2601" t="s">
        <v>2526</v>
      </c>
    </row>
    <row r="2602" spans="1:18" hidden="1">
      <c r="A2602">
        <v>280134159</v>
      </c>
      <c r="B2602" t="s">
        <v>50</v>
      </c>
      <c r="C2602" s="2"/>
      <c r="D2602">
        <v>18511096</v>
      </c>
      <c r="E2602" t="s">
        <v>3210</v>
      </c>
      <c r="G2602">
        <v>3113076326</v>
      </c>
      <c r="H2602" t="s">
        <v>44</v>
      </c>
      <c r="I2602" t="s">
        <v>70</v>
      </c>
      <c r="J2602" t="s">
        <v>3157</v>
      </c>
      <c r="K2602" t="s">
        <v>3158</v>
      </c>
      <c r="L2602" t="s">
        <v>23</v>
      </c>
      <c r="M2602" t="s">
        <v>38</v>
      </c>
      <c r="N2602" t="s">
        <v>32</v>
      </c>
      <c r="O2602" t="s">
        <v>3159</v>
      </c>
      <c r="P2602">
        <v>1018513540</v>
      </c>
      <c r="Q2602" t="s">
        <v>56</v>
      </c>
      <c r="R2602" t="s">
        <v>2526</v>
      </c>
    </row>
    <row r="2603" spans="1:18" hidden="1">
      <c r="A2603">
        <v>280134161</v>
      </c>
      <c r="B2603" t="s">
        <v>50</v>
      </c>
      <c r="C2603" s="2"/>
      <c r="D2603">
        <v>111004134</v>
      </c>
      <c r="E2603" t="s">
        <v>3211</v>
      </c>
      <c r="G2603">
        <v>3147762522</v>
      </c>
      <c r="H2603" t="s">
        <v>44</v>
      </c>
      <c r="I2603" t="s">
        <v>172</v>
      </c>
      <c r="J2603" t="s">
        <v>3157</v>
      </c>
      <c r="K2603" t="s">
        <v>3158</v>
      </c>
      <c r="L2603" t="s">
        <v>23</v>
      </c>
      <c r="M2603" t="s">
        <v>24</v>
      </c>
      <c r="N2603" t="s">
        <v>32</v>
      </c>
      <c r="O2603" t="s">
        <v>3167</v>
      </c>
      <c r="P2603">
        <v>1065567099</v>
      </c>
      <c r="Q2603" t="s">
        <v>60</v>
      </c>
      <c r="R2603" t="s">
        <v>2526</v>
      </c>
    </row>
    <row r="2604" spans="1:18" hidden="1">
      <c r="A2604">
        <v>280134165</v>
      </c>
      <c r="B2604" t="s">
        <v>50</v>
      </c>
      <c r="C2604" s="2"/>
      <c r="D2604">
        <v>28368746</v>
      </c>
      <c r="E2604" t="s">
        <v>3212</v>
      </c>
      <c r="G2604">
        <v>3122178261</v>
      </c>
      <c r="H2604" t="s">
        <v>19</v>
      </c>
      <c r="I2604" t="s">
        <v>125</v>
      </c>
      <c r="J2604" t="s">
        <v>3157</v>
      </c>
      <c r="K2604" t="s">
        <v>3158</v>
      </c>
      <c r="L2604" t="s">
        <v>23</v>
      </c>
      <c r="M2604" t="s">
        <v>31</v>
      </c>
      <c r="N2604" t="s">
        <v>32</v>
      </c>
      <c r="O2604" t="s">
        <v>3159</v>
      </c>
      <c r="P2604">
        <v>1075310215</v>
      </c>
      <c r="Q2604" t="s">
        <v>72</v>
      </c>
      <c r="R2604" t="s">
        <v>2526</v>
      </c>
    </row>
    <row r="2605" spans="1:18" hidden="1">
      <c r="A2605">
        <v>280134171</v>
      </c>
      <c r="B2605" t="s">
        <v>65</v>
      </c>
      <c r="C2605" s="2"/>
      <c r="D2605">
        <v>10114274</v>
      </c>
      <c r="E2605" t="s">
        <v>3213</v>
      </c>
      <c r="G2605" t="s">
        <v>3214</v>
      </c>
      <c r="H2605" t="s">
        <v>44</v>
      </c>
      <c r="I2605" t="s">
        <v>135</v>
      </c>
      <c r="J2605" t="s">
        <v>3157</v>
      </c>
      <c r="K2605" t="s">
        <v>3158</v>
      </c>
      <c r="L2605" t="s">
        <v>23</v>
      </c>
      <c r="M2605" t="s">
        <v>31</v>
      </c>
      <c r="N2605" t="s">
        <v>32</v>
      </c>
      <c r="O2605" t="s">
        <v>3207</v>
      </c>
      <c r="P2605">
        <v>1031166759</v>
      </c>
      <c r="Q2605" t="s">
        <v>53</v>
      </c>
      <c r="R2605" t="s">
        <v>2526</v>
      </c>
    </row>
    <row r="2606" spans="1:18" hidden="1">
      <c r="A2606">
        <v>280134173</v>
      </c>
      <c r="B2606" t="s">
        <v>65</v>
      </c>
      <c r="C2606" s="2"/>
      <c r="D2606">
        <v>1004789571</v>
      </c>
      <c r="E2606" t="s">
        <v>3215</v>
      </c>
      <c r="G2606">
        <v>3226223120</v>
      </c>
      <c r="H2606" t="s">
        <v>19</v>
      </c>
      <c r="I2606" t="s">
        <v>78</v>
      </c>
      <c r="J2606" t="s">
        <v>3157</v>
      </c>
      <c r="K2606" t="s">
        <v>3158</v>
      </c>
      <c r="L2606" t="s">
        <v>23</v>
      </c>
      <c r="M2606" t="s">
        <v>80</v>
      </c>
      <c r="N2606" t="s">
        <v>32</v>
      </c>
      <c r="O2606" t="s">
        <v>3159</v>
      </c>
      <c r="P2606">
        <v>1018513540</v>
      </c>
      <c r="Q2606" t="s">
        <v>56</v>
      </c>
      <c r="R2606" t="s">
        <v>2526</v>
      </c>
    </row>
    <row r="2607" spans="1:18" hidden="1">
      <c r="A2607">
        <v>280134174</v>
      </c>
      <c r="B2607" t="s">
        <v>65</v>
      </c>
      <c r="C2607" s="2"/>
      <c r="D2607">
        <v>42158141</v>
      </c>
      <c r="E2607" t="s">
        <v>3216</v>
      </c>
      <c r="G2607">
        <v>3136107067</v>
      </c>
      <c r="H2607" t="s">
        <v>19</v>
      </c>
      <c r="I2607" t="s">
        <v>74</v>
      </c>
      <c r="J2607" t="s">
        <v>3157</v>
      </c>
      <c r="K2607" t="s">
        <v>3158</v>
      </c>
      <c r="L2607" t="s">
        <v>23</v>
      </c>
      <c r="M2607" t="s">
        <v>24</v>
      </c>
      <c r="N2607" t="s">
        <v>32</v>
      </c>
      <c r="O2607" t="s">
        <v>3207</v>
      </c>
      <c r="P2607">
        <v>1065567099</v>
      </c>
      <c r="Q2607" t="s">
        <v>60</v>
      </c>
      <c r="R2607" t="s">
        <v>2526</v>
      </c>
    </row>
    <row r="2608" spans="1:18" hidden="1">
      <c r="A2608">
        <v>280134178</v>
      </c>
      <c r="B2608" t="s">
        <v>65</v>
      </c>
      <c r="C2608" s="2"/>
      <c r="D2608">
        <v>1007214032</v>
      </c>
      <c r="E2608" t="s">
        <v>3217</v>
      </c>
      <c r="G2608">
        <v>3113832996</v>
      </c>
      <c r="H2608" t="s">
        <v>44</v>
      </c>
      <c r="I2608" t="s">
        <v>135</v>
      </c>
      <c r="J2608" t="s">
        <v>3157</v>
      </c>
      <c r="K2608" t="s">
        <v>3158</v>
      </c>
      <c r="L2608" t="s">
        <v>23</v>
      </c>
      <c r="M2608" t="s">
        <v>31</v>
      </c>
      <c r="N2608" t="s">
        <v>32</v>
      </c>
      <c r="O2608" t="s">
        <v>3207</v>
      </c>
      <c r="P2608">
        <v>1075310215</v>
      </c>
      <c r="Q2608" t="s">
        <v>72</v>
      </c>
      <c r="R2608" t="s">
        <v>2526</v>
      </c>
    </row>
    <row r="2609" spans="1:18" hidden="1">
      <c r="A2609">
        <v>280134180</v>
      </c>
      <c r="B2609" t="s">
        <v>65</v>
      </c>
      <c r="C2609" s="2"/>
      <c r="D2609">
        <v>1010021302</v>
      </c>
      <c r="E2609" t="s">
        <v>3218</v>
      </c>
      <c r="G2609">
        <v>3107418557</v>
      </c>
      <c r="H2609" t="s">
        <v>19</v>
      </c>
      <c r="I2609" t="s">
        <v>764</v>
      </c>
      <c r="J2609" t="s">
        <v>3157</v>
      </c>
      <c r="K2609" t="s">
        <v>3158</v>
      </c>
      <c r="L2609" t="s">
        <v>23</v>
      </c>
      <c r="M2609" t="s">
        <v>508</v>
      </c>
      <c r="N2609" t="s">
        <v>32</v>
      </c>
      <c r="O2609" t="s">
        <v>3159</v>
      </c>
      <c r="P2609">
        <v>1031166759</v>
      </c>
      <c r="Q2609" t="s">
        <v>53</v>
      </c>
      <c r="R2609" t="s">
        <v>2526</v>
      </c>
    </row>
    <row r="2610" spans="1:18" hidden="1">
      <c r="A2610">
        <v>280134181</v>
      </c>
      <c r="B2610" t="s">
        <v>65</v>
      </c>
      <c r="C2610" s="2"/>
      <c r="D2610">
        <v>1225092221</v>
      </c>
      <c r="E2610" t="s">
        <v>3219</v>
      </c>
      <c r="G2610">
        <v>3104972504</v>
      </c>
      <c r="H2610" t="s">
        <v>19</v>
      </c>
      <c r="I2610" t="s">
        <v>20</v>
      </c>
      <c r="J2610" t="s">
        <v>3157</v>
      </c>
      <c r="K2610" t="s">
        <v>3158</v>
      </c>
      <c r="L2610" t="s">
        <v>23</v>
      </c>
      <c r="M2610" t="s">
        <v>24</v>
      </c>
      <c r="N2610" t="s">
        <v>32</v>
      </c>
      <c r="O2610" t="s">
        <v>3207</v>
      </c>
      <c r="P2610">
        <v>1018513540</v>
      </c>
      <c r="Q2610" t="s">
        <v>56</v>
      </c>
      <c r="R2610" t="s">
        <v>2526</v>
      </c>
    </row>
    <row r="2611" spans="1:18" hidden="1">
      <c r="A2611">
        <v>280134182</v>
      </c>
      <c r="B2611" t="s">
        <v>65</v>
      </c>
      <c r="C2611" s="2"/>
      <c r="D2611">
        <v>1088277674</v>
      </c>
      <c r="E2611" t="s">
        <v>3220</v>
      </c>
      <c r="G2611">
        <v>3234043835</v>
      </c>
      <c r="H2611" t="s">
        <v>44</v>
      </c>
      <c r="I2611" t="s">
        <v>70</v>
      </c>
      <c r="J2611" t="s">
        <v>3157</v>
      </c>
      <c r="K2611" t="s">
        <v>3158</v>
      </c>
      <c r="L2611" t="s">
        <v>23</v>
      </c>
      <c r="M2611" t="s">
        <v>38</v>
      </c>
      <c r="N2611" t="s">
        <v>32</v>
      </c>
      <c r="O2611" t="s">
        <v>3159</v>
      </c>
      <c r="P2611">
        <v>1065567099</v>
      </c>
      <c r="Q2611" t="s">
        <v>60</v>
      </c>
      <c r="R2611" t="s">
        <v>2526</v>
      </c>
    </row>
    <row r="2612" spans="1:18" hidden="1">
      <c r="A2612">
        <v>280134183</v>
      </c>
      <c r="B2612" t="s">
        <v>65</v>
      </c>
      <c r="C2612" s="2"/>
      <c r="D2612">
        <v>1112624624</v>
      </c>
      <c r="E2612" t="s">
        <v>3221</v>
      </c>
      <c r="G2612">
        <v>3245232554</v>
      </c>
      <c r="H2612" t="s">
        <v>44</v>
      </c>
      <c r="I2612" t="s">
        <v>135</v>
      </c>
      <c r="J2612" t="s">
        <v>3157</v>
      </c>
      <c r="K2612" t="s">
        <v>3158</v>
      </c>
      <c r="L2612" t="s">
        <v>23</v>
      </c>
      <c r="M2612" t="s">
        <v>31</v>
      </c>
      <c r="N2612" t="s">
        <v>32</v>
      </c>
      <c r="O2612" t="s">
        <v>3207</v>
      </c>
      <c r="P2612">
        <v>1075310215</v>
      </c>
      <c r="Q2612" t="s">
        <v>72</v>
      </c>
      <c r="R2612" t="s">
        <v>2526</v>
      </c>
    </row>
    <row r="2613" spans="1:18" hidden="1">
      <c r="A2613">
        <v>280134184</v>
      </c>
      <c r="B2613" t="s">
        <v>65</v>
      </c>
      <c r="C2613" s="2"/>
      <c r="D2613">
        <v>25247982</v>
      </c>
      <c r="E2613" t="s">
        <v>3222</v>
      </c>
      <c r="G2613">
        <v>3127562007</v>
      </c>
      <c r="H2613" t="s">
        <v>19</v>
      </c>
      <c r="I2613" t="s">
        <v>135</v>
      </c>
      <c r="J2613" t="s">
        <v>3157</v>
      </c>
      <c r="K2613" t="s">
        <v>3158</v>
      </c>
      <c r="L2613" t="s">
        <v>23</v>
      </c>
      <c r="M2613" t="s">
        <v>31</v>
      </c>
      <c r="N2613" t="s">
        <v>62</v>
      </c>
      <c r="O2613" t="s">
        <v>3207</v>
      </c>
      <c r="P2613">
        <v>1031166759</v>
      </c>
      <c r="Q2613" t="s">
        <v>53</v>
      </c>
      <c r="R2613" t="s">
        <v>2526</v>
      </c>
    </row>
    <row r="2614" spans="1:18" hidden="1">
      <c r="A2614">
        <v>280134185</v>
      </c>
      <c r="B2614" t="s">
        <v>65</v>
      </c>
      <c r="C2614" s="2"/>
      <c r="D2614">
        <v>1053804951</v>
      </c>
      <c r="E2614" t="s">
        <v>3223</v>
      </c>
      <c r="G2614">
        <v>3045872127</v>
      </c>
      <c r="H2614" t="s">
        <v>19</v>
      </c>
      <c r="I2614" t="s">
        <v>214</v>
      </c>
      <c r="J2614" t="s">
        <v>3157</v>
      </c>
      <c r="K2614" t="s">
        <v>3158</v>
      </c>
      <c r="L2614" t="s">
        <v>23</v>
      </c>
      <c r="M2614" t="s">
        <v>31</v>
      </c>
      <c r="N2614" t="s">
        <v>32</v>
      </c>
      <c r="O2614" t="s">
        <v>3159</v>
      </c>
      <c r="P2614">
        <v>1018513540</v>
      </c>
      <c r="Q2614" t="s">
        <v>56</v>
      </c>
      <c r="R2614" t="s">
        <v>2526</v>
      </c>
    </row>
    <row r="2615" spans="1:18" hidden="1">
      <c r="A2615">
        <v>280134188</v>
      </c>
      <c r="B2615" t="s">
        <v>65</v>
      </c>
      <c r="C2615" s="2"/>
      <c r="D2615">
        <v>32413238</v>
      </c>
      <c r="E2615" t="s">
        <v>3224</v>
      </c>
      <c r="G2615">
        <v>3192778713</v>
      </c>
      <c r="H2615" t="s">
        <v>19</v>
      </c>
      <c r="I2615" t="s">
        <v>114</v>
      </c>
      <c r="J2615" t="s">
        <v>3157</v>
      </c>
      <c r="K2615" t="s">
        <v>3158</v>
      </c>
      <c r="L2615" t="s">
        <v>23</v>
      </c>
      <c r="M2615" t="s">
        <v>104</v>
      </c>
      <c r="N2615" t="s">
        <v>32</v>
      </c>
      <c r="O2615" t="s">
        <v>3159</v>
      </c>
      <c r="P2615">
        <v>1065567099</v>
      </c>
      <c r="Q2615" t="s">
        <v>60</v>
      </c>
      <c r="R2615" t="s">
        <v>2526</v>
      </c>
    </row>
    <row r="2616" spans="1:18" hidden="1">
      <c r="A2616">
        <v>280134190</v>
      </c>
      <c r="B2616" t="s">
        <v>65</v>
      </c>
      <c r="C2616" s="2"/>
      <c r="D2616">
        <v>42161796</v>
      </c>
      <c r="E2616" t="s">
        <v>3225</v>
      </c>
      <c r="G2616">
        <v>3138718523</v>
      </c>
      <c r="H2616" t="s">
        <v>19</v>
      </c>
      <c r="I2616" t="s">
        <v>125</v>
      </c>
      <c r="J2616" t="s">
        <v>3157</v>
      </c>
      <c r="K2616" t="s">
        <v>3158</v>
      </c>
      <c r="L2616" t="s">
        <v>23</v>
      </c>
      <c r="M2616" t="s">
        <v>31</v>
      </c>
      <c r="N2616" t="s">
        <v>25</v>
      </c>
      <c r="O2616" t="s">
        <v>3159</v>
      </c>
      <c r="P2616">
        <v>1075310215</v>
      </c>
      <c r="Q2616" t="s">
        <v>72</v>
      </c>
      <c r="R2616" t="s">
        <v>2526</v>
      </c>
    </row>
    <row r="2617" spans="1:18" hidden="1">
      <c r="A2617">
        <v>280134191</v>
      </c>
      <c r="B2617" t="s">
        <v>65</v>
      </c>
      <c r="C2617" s="2"/>
      <c r="D2617">
        <v>1088302927</v>
      </c>
      <c r="E2617" t="s">
        <v>3226</v>
      </c>
      <c r="G2617">
        <v>3106488232</v>
      </c>
      <c r="H2617" t="s">
        <v>44</v>
      </c>
      <c r="I2617" t="s">
        <v>214</v>
      </c>
      <c r="J2617" t="s">
        <v>3157</v>
      </c>
      <c r="K2617" t="s">
        <v>3158</v>
      </c>
      <c r="L2617" t="s">
        <v>23</v>
      </c>
      <c r="M2617" t="s">
        <v>31</v>
      </c>
      <c r="N2617" t="s">
        <v>32</v>
      </c>
      <c r="O2617" t="s">
        <v>3159</v>
      </c>
      <c r="P2617">
        <v>1031166759</v>
      </c>
      <c r="Q2617" t="s">
        <v>53</v>
      </c>
      <c r="R2617" t="s">
        <v>2526</v>
      </c>
    </row>
    <row r="2618" spans="1:18" hidden="1">
      <c r="A2618">
        <v>280134192</v>
      </c>
      <c r="B2618" t="s">
        <v>65</v>
      </c>
      <c r="C2618" s="2"/>
      <c r="D2618">
        <v>94365336</v>
      </c>
      <c r="E2618" t="s">
        <v>3227</v>
      </c>
      <c r="F2618">
        <v>3166773061</v>
      </c>
      <c r="H2618" t="s">
        <v>44</v>
      </c>
      <c r="I2618" t="s">
        <v>135</v>
      </c>
      <c r="J2618" t="s">
        <v>3157</v>
      </c>
      <c r="K2618" t="s">
        <v>3158</v>
      </c>
      <c r="L2618" t="s">
        <v>23</v>
      </c>
      <c r="M2618" t="s">
        <v>31</v>
      </c>
      <c r="N2618" t="s">
        <v>62</v>
      </c>
      <c r="O2618" t="s">
        <v>3207</v>
      </c>
      <c r="P2618">
        <v>1018513540</v>
      </c>
      <c r="Q2618" t="s">
        <v>56</v>
      </c>
      <c r="R2618" t="s">
        <v>2526</v>
      </c>
    </row>
    <row r="2619" spans="1:18" hidden="1">
      <c r="A2619">
        <v>280134193</v>
      </c>
      <c r="B2619" t="s">
        <v>65</v>
      </c>
      <c r="C2619" s="2"/>
      <c r="D2619">
        <v>1005086594</v>
      </c>
      <c r="E2619" t="s">
        <v>3228</v>
      </c>
      <c r="G2619">
        <v>3207759444</v>
      </c>
      <c r="H2619" t="s">
        <v>44</v>
      </c>
      <c r="I2619" t="s">
        <v>111</v>
      </c>
      <c r="J2619" t="s">
        <v>3157</v>
      </c>
      <c r="K2619" t="s">
        <v>3158</v>
      </c>
      <c r="L2619" t="s">
        <v>23</v>
      </c>
      <c r="M2619" t="s">
        <v>31</v>
      </c>
      <c r="N2619" t="s">
        <v>32</v>
      </c>
      <c r="O2619" t="s">
        <v>3167</v>
      </c>
      <c r="P2619">
        <v>1065567099</v>
      </c>
      <c r="Q2619" t="s">
        <v>60</v>
      </c>
      <c r="R2619" t="s">
        <v>2526</v>
      </c>
    </row>
    <row r="2620" spans="1:18" hidden="1">
      <c r="A2620">
        <v>280134194</v>
      </c>
      <c r="B2620" t="s">
        <v>65</v>
      </c>
      <c r="C2620" s="2"/>
      <c r="D2620">
        <v>66683598</v>
      </c>
      <c r="E2620" t="s">
        <v>3229</v>
      </c>
      <c r="G2620">
        <v>3043508593</v>
      </c>
      <c r="H2620" t="s">
        <v>19</v>
      </c>
      <c r="I2620" t="s">
        <v>982</v>
      </c>
      <c r="J2620" t="s">
        <v>3157</v>
      </c>
      <c r="K2620" t="s">
        <v>3158</v>
      </c>
      <c r="L2620" t="s">
        <v>23</v>
      </c>
      <c r="M2620" t="s">
        <v>38</v>
      </c>
      <c r="N2620" t="s">
        <v>32</v>
      </c>
      <c r="O2620" t="s">
        <v>3207</v>
      </c>
      <c r="P2620">
        <v>1075310215</v>
      </c>
      <c r="Q2620" t="s">
        <v>72</v>
      </c>
      <c r="R2620" t="s">
        <v>2526</v>
      </c>
    </row>
    <row r="2621" spans="1:18" hidden="1">
      <c r="A2621">
        <v>280134195</v>
      </c>
      <c r="B2621" t="s">
        <v>65</v>
      </c>
      <c r="C2621" s="2"/>
      <c r="D2621">
        <v>1094947949</v>
      </c>
      <c r="E2621" t="s">
        <v>3230</v>
      </c>
      <c r="G2621">
        <v>3226060392</v>
      </c>
      <c r="H2621" t="s">
        <v>19</v>
      </c>
      <c r="I2621" t="s">
        <v>1741</v>
      </c>
      <c r="J2621" t="s">
        <v>3157</v>
      </c>
      <c r="K2621" t="s">
        <v>3158</v>
      </c>
      <c r="L2621" t="s">
        <v>23</v>
      </c>
      <c r="M2621" t="s">
        <v>31</v>
      </c>
      <c r="N2621" t="s">
        <v>32</v>
      </c>
      <c r="O2621" t="s">
        <v>3167</v>
      </c>
      <c r="P2621">
        <v>1031166759</v>
      </c>
      <c r="Q2621" t="s">
        <v>53</v>
      </c>
      <c r="R2621" t="s">
        <v>2526</v>
      </c>
    </row>
    <row r="2622" spans="1:18" hidden="1">
      <c r="A2622">
        <v>280134198</v>
      </c>
      <c r="B2622" t="s">
        <v>65</v>
      </c>
      <c r="C2622" s="2"/>
      <c r="D2622">
        <v>1088344200</v>
      </c>
      <c r="E2622" t="s">
        <v>3231</v>
      </c>
      <c r="G2622">
        <v>3146879572</v>
      </c>
      <c r="H2622" t="s">
        <v>19</v>
      </c>
      <c r="I2622" t="s">
        <v>214</v>
      </c>
      <c r="J2622" t="s">
        <v>3157</v>
      </c>
      <c r="K2622" t="s">
        <v>3158</v>
      </c>
      <c r="L2622" t="s">
        <v>23</v>
      </c>
      <c r="M2622" t="s">
        <v>31</v>
      </c>
      <c r="N2622" t="s">
        <v>32</v>
      </c>
      <c r="O2622" t="s">
        <v>3159</v>
      </c>
      <c r="P2622">
        <v>1018513540</v>
      </c>
      <c r="Q2622" t="s">
        <v>56</v>
      </c>
      <c r="R2622" t="s">
        <v>2526</v>
      </c>
    </row>
    <row r="2623" spans="1:18" hidden="1">
      <c r="A2623">
        <v>280134200</v>
      </c>
      <c r="B2623" t="s">
        <v>65</v>
      </c>
      <c r="C2623" s="2"/>
      <c r="D2623">
        <v>1092917178</v>
      </c>
      <c r="E2623" t="s">
        <v>3232</v>
      </c>
      <c r="G2623">
        <v>3209910466</v>
      </c>
      <c r="H2623" t="s">
        <v>19</v>
      </c>
      <c r="I2623" t="s">
        <v>214</v>
      </c>
      <c r="J2623" t="s">
        <v>3157</v>
      </c>
      <c r="K2623" t="s">
        <v>3158</v>
      </c>
      <c r="L2623" t="s">
        <v>23</v>
      </c>
      <c r="M2623" t="s">
        <v>31</v>
      </c>
      <c r="N2623" t="s">
        <v>32</v>
      </c>
      <c r="O2623" t="s">
        <v>3159</v>
      </c>
      <c r="P2623">
        <v>1065567099</v>
      </c>
      <c r="Q2623" t="s">
        <v>60</v>
      </c>
      <c r="R2623" t="s">
        <v>2526</v>
      </c>
    </row>
    <row r="2624" spans="1:18" hidden="1">
      <c r="A2624">
        <v>280134201</v>
      </c>
      <c r="B2624" t="s">
        <v>65</v>
      </c>
      <c r="C2624" s="2"/>
      <c r="D2624">
        <v>42147922</v>
      </c>
      <c r="E2624" t="s">
        <v>3233</v>
      </c>
      <c r="G2624">
        <v>3146821693</v>
      </c>
      <c r="H2624" t="s">
        <v>19</v>
      </c>
      <c r="I2624" t="s">
        <v>78</v>
      </c>
      <c r="J2624" t="s">
        <v>3157</v>
      </c>
      <c r="K2624" t="s">
        <v>3158</v>
      </c>
      <c r="L2624" t="s">
        <v>23</v>
      </c>
      <c r="M2624" t="s">
        <v>80</v>
      </c>
      <c r="N2624" t="s">
        <v>32</v>
      </c>
      <c r="O2624" t="s">
        <v>3159</v>
      </c>
      <c r="P2624">
        <v>1075310215</v>
      </c>
      <c r="Q2624" t="s">
        <v>72</v>
      </c>
      <c r="R2624" t="s">
        <v>2526</v>
      </c>
    </row>
    <row r="2625" spans="1:18" hidden="1">
      <c r="A2625">
        <v>280134203</v>
      </c>
      <c r="B2625" t="s">
        <v>65</v>
      </c>
      <c r="C2625" s="2"/>
      <c r="D2625">
        <v>1088249903</v>
      </c>
      <c r="E2625" t="s">
        <v>3234</v>
      </c>
      <c r="G2625">
        <v>3108979592</v>
      </c>
      <c r="H2625" t="s">
        <v>19</v>
      </c>
      <c r="I2625" t="s">
        <v>214</v>
      </c>
      <c r="J2625" t="s">
        <v>3157</v>
      </c>
      <c r="K2625" t="s">
        <v>3158</v>
      </c>
      <c r="L2625" t="s">
        <v>23</v>
      </c>
      <c r="M2625" t="s">
        <v>31</v>
      </c>
      <c r="N2625" t="s">
        <v>32</v>
      </c>
      <c r="O2625" t="s">
        <v>3159</v>
      </c>
      <c r="P2625">
        <v>1031166759</v>
      </c>
      <c r="Q2625" t="s">
        <v>53</v>
      </c>
      <c r="R2625" t="s">
        <v>2526</v>
      </c>
    </row>
    <row r="2626" spans="1:18" hidden="1">
      <c r="A2626">
        <v>280134205</v>
      </c>
      <c r="B2626" t="s">
        <v>65</v>
      </c>
      <c r="C2626" s="2"/>
      <c r="D2626">
        <v>114401854</v>
      </c>
      <c r="E2626" t="s">
        <v>3235</v>
      </c>
      <c r="G2626">
        <v>3103995019</v>
      </c>
      <c r="H2626" t="s">
        <v>19</v>
      </c>
      <c r="I2626" t="s">
        <v>214</v>
      </c>
      <c r="J2626" t="s">
        <v>3157</v>
      </c>
      <c r="K2626" t="s">
        <v>3158</v>
      </c>
      <c r="L2626" t="s">
        <v>23</v>
      </c>
      <c r="M2626" t="s">
        <v>31</v>
      </c>
      <c r="N2626" t="s">
        <v>32</v>
      </c>
      <c r="O2626" t="s">
        <v>3159</v>
      </c>
      <c r="P2626">
        <v>1018513540</v>
      </c>
      <c r="Q2626" t="s">
        <v>56</v>
      </c>
      <c r="R2626" t="s">
        <v>2526</v>
      </c>
    </row>
    <row r="2627" spans="1:18" hidden="1">
      <c r="A2627">
        <v>28125055</v>
      </c>
      <c r="B2627" t="s">
        <v>701</v>
      </c>
      <c r="C2627" s="2"/>
      <c r="D2627">
        <v>30723838</v>
      </c>
      <c r="E2627" t="s">
        <v>3236</v>
      </c>
      <c r="F2627">
        <v>3135620049</v>
      </c>
      <c r="G2627">
        <v>3232496223</v>
      </c>
      <c r="H2627" t="s">
        <v>44</v>
      </c>
      <c r="I2627" t="s">
        <v>111</v>
      </c>
      <c r="J2627" t="s">
        <v>3157</v>
      </c>
      <c r="K2627" t="s">
        <v>3237</v>
      </c>
      <c r="L2627" t="s">
        <v>23</v>
      </c>
      <c r="M2627" t="s">
        <v>80</v>
      </c>
      <c r="N2627" t="s">
        <v>32</v>
      </c>
      <c r="O2627" t="s">
        <v>3238</v>
      </c>
      <c r="P2627">
        <v>1018513540</v>
      </c>
      <c r="Q2627" t="s">
        <v>56</v>
      </c>
      <c r="R2627" t="s">
        <v>3102</v>
      </c>
    </row>
    <row r="2628" spans="1:18" hidden="1">
      <c r="A2628">
        <v>28125062</v>
      </c>
      <c r="B2628" t="s">
        <v>17</v>
      </c>
      <c r="C2628" s="2"/>
      <c r="D2628">
        <v>6861259</v>
      </c>
      <c r="E2628" t="s">
        <v>3239</v>
      </c>
      <c r="F2628">
        <v>3117717025</v>
      </c>
      <c r="G2628">
        <v>3117717025</v>
      </c>
      <c r="H2628" t="s">
        <v>19</v>
      </c>
      <c r="I2628" t="s">
        <v>20</v>
      </c>
      <c r="J2628" t="s">
        <v>3157</v>
      </c>
      <c r="K2628" t="s">
        <v>3237</v>
      </c>
      <c r="L2628" t="s">
        <v>23</v>
      </c>
      <c r="M2628" t="s">
        <v>24</v>
      </c>
      <c r="N2628" t="s">
        <v>32</v>
      </c>
      <c r="O2628" t="s">
        <v>3238</v>
      </c>
      <c r="P2628">
        <v>1065567099</v>
      </c>
      <c r="Q2628" t="s">
        <v>60</v>
      </c>
      <c r="R2628" t="s">
        <v>3102</v>
      </c>
    </row>
    <row r="2629" spans="1:18" hidden="1">
      <c r="A2629">
        <v>28125064</v>
      </c>
      <c r="B2629" t="s">
        <v>50</v>
      </c>
      <c r="C2629" s="2"/>
      <c r="D2629">
        <v>1128394824</v>
      </c>
      <c r="E2629" t="s">
        <v>3240</v>
      </c>
      <c r="F2629">
        <v>3044342139</v>
      </c>
      <c r="G2629">
        <v>3044342139</v>
      </c>
      <c r="H2629" t="s">
        <v>19</v>
      </c>
      <c r="I2629" t="s">
        <v>20</v>
      </c>
      <c r="J2629" t="s">
        <v>3157</v>
      </c>
      <c r="K2629" t="s">
        <v>3237</v>
      </c>
      <c r="L2629" t="s">
        <v>23</v>
      </c>
      <c r="M2629" t="s">
        <v>24</v>
      </c>
      <c r="N2629" t="s">
        <v>32</v>
      </c>
      <c r="O2629" t="s">
        <v>3238</v>
      </c>
      <c r="P2629">
        <v>1065567099</v>
      </c>
      <c r="Q2629" t="s">
        <v>60</v>
      </c>
      <c r="R2629" t="s">
        <v>2868</v>
      </c>
    </row>
    <row r="2630" spans="1:18" hidden="1">
      <c r="A2630">
        <v>28125065</v>
      </c>
      <c r="B2630" t="s">
        <v>50</v>
      </c>
      <c r="C2630" s="2"/>
      <c r="D2630">
        <v>24539496</v>
      </c>
      <c r="E2630" t="s">
        <v>3241</v>
      </c>
      <c r="F2630">
        <v>3116070902</v>
      </c>
      <c r="G2630">
        <v>3116070902</v>
      </c>
      <c r="H2630" t="s">
        <v>19</v>
      </c>
      <c r="I2630" t="s">
        <v>36</v>
      </c>
      <c r="J2630" t="s">
        <v>3157</v>
      </c>
      <c r="K2630" t="s">
        <v>3237</v>
      </c>
      <c r="L2630" t="s">
        <v>23</v>
      </c>
      <c r="M2630" t="s">
        <v>47</v>
      </c>
      <c r="N2630" t="s">
        <v>542</v>
      </c>
      <c r="O2630" t="s">
        <v>3238</v>
      </c>
      <c r="P2630">
        <v>1075310215</v>
      </c>
      <c r="Q2630" t="s">
        <v>72</v>
      </c>
      <c r="R2630" t="s">
        <v>2868</v>
      </c>
    </row>
    <row r="2631" spans="1:18" hidden="1">
      <c r="A2631">
        <v>28125066</v>
      </c>
      <c r="B2631" t="s">
        <v>50</v>
      </c>
      <c r="C2631" s="2"/>
      <c r="D2631">
        <v>1107035310</v>
      </c>
      <c r="E2631" t="s">
        <v>3242</v>
      </c>
      <c r="F2631" t="s">
        <v>839</v>
      </c>
      <c r="G2631">
        <v>3136993843</v>
      </c>
      <c r="H2631" t="s">
        <v>44</v>
      </c>
      <c r="I2631" t="s">
        <v>94</v>
      </c>
      <c r="J2631" t="s">
        <v>3157</v>
      </c>
      <c r="K2631" t="s">
        <v>3237</v>
      </c>
      <c r="L2631" t="s">
        <v>23</v>
      </c>
      <c r="M2631" t="s">
        <v>24</v>
      </c>
      <c r="N2631" t="s">
        <v>32</v>
      </c>
      <c r="O2631" t="s">
        <v>3238</v>
      </c>
      <c r="P2631">
        <v>1031166759</v>
      </c>
      <c r="Q2631" t="s">
        <v>53</v>
      </c>
      <c r="R2631" t="s">
        <v>2868</v>
      </c>
    </row>
    <row r="2632" spans="1:18" hidden="1">
      <c r="A2632">
        <v>28259314</v>
      </c>
      <c r="B2632" s="2">
        <v>45587</v>
      </c>
      <c r="C2632" s="2">
        <f>B2632+1</f>
        <v>45588</v>
      </c>
      <c r="D2632">
        <v>14700184</v>
      </c>
      <c r="E2632" t="s">
        <v>3243</v>
      </c>
      <c r="G2632">
        <v>3106170205</v>
      </c>
      <c r="H2632" t="s">
        <v>44</v>
      </c>
      <c r="I2632" t="s">
        <v>214</v>
      </c>
      <c r="J2632" t="s">
        <v>3157</v>
      </c>
      <c r="K2632" t="s">
        <v>3244</v>
      </c>
      <c r="L2632" t="s">
        <v>23</v>
      </c>
      <c r="M2632" t="s">
        <v>31</v>
      </c>
      <c r="N2632" t="s">
        <v>32</v>
      </c>
      <c r="O2632" t="s">
        <v>3245</v>
      </c>
      <c r="P2632">
        <v>1053615604</v>
      </c>
      <c r="Q2632" t="s">
        <v>27</v>
      </c>
      <c r="R2632" t="s">
        <v>3102</v>
      </c>
    </row>
    <row r="2633" spans="1:18" hidden="1">
      <c r="A2633">
        <v>28259315</v>
      </c>
      <c r="B2633" t="s">
        <v>701</v>
      </c>
      <c r="C2633" s="2"/>
      <c r="D2633">
        <v>1007211785</v>
      </c>
      <c r="E2633" t="s">
        <v>3246</v>
      </c>
      <c r="G2633">
        <v>3185232977</v>
      </c>
      <c r="H2633" t="s">
        <v>44</v>
      </c>
      <c r="I2633" t="s">
        <v>20</v>
      </c>
      <c r="J2633" t="s">
        <v>3157</v>
      </c>
      <c r="K2633" t="s">
        <v>3244</v>
      </c>
      <c r="L2633" t="s">
        <v>23</v>
      </c>
      <c r="M2633" t="s">
        <v>24</v>
      </c>
      <c r="N2633" t="s">
        <v>32</v>
      </c>
      <c r="O2633" t="s">
        <v>3247</v>
      </c>
      <c r="P2633">
        <v>1018513540</v>
      </c>
      <c r="Q2633" t="s">
        <v>56</v>
      </c>
      <c r="R2633" t="s">
        <v>3102</v>
      </c>
    </row>
    <row r="2634" spans="1:18" hidden="1">
      <c r="A2634">
        <v>28259324</v>
      </c>
      <c r="B2634" s="2">
        <v>45587</v>
      </c>
      <c r="C2634" s="2">
        <f>B2634+1</f>
        <v>45588</v>
      </c>
      <c r="D2634">
        <v>25180398</v>
      </c>
      <c r="E2634" t="s">
        <v>3248</v>
      </c>
      <c r="G2634">
        <v>3226081526</v>
      </c>
      <c r="H2634" t="s">
        <v>19</v>
      </c>
      <c r="I2634" t="s">
        <v>141</v>
      </c>
      <c r="J2634" t="s">
        <v>3157</v>
      </c>
      <c r="K2634" t="s">
        <v>3244</v>
      </c>
      <c r="L2634" t="s">
        <v>23</v>
      </c>
      <c r="M2634" t="s">
        <v>104</v>
      </c>
      <c r="N2634" t="s">
        <v>32</v>
      </c>
      <c r="O2634" t="s">
        <v>3245</v>
      </c>
      <c r="P2634">
        <v>1053615604</v>
      </c>
      <c r="Q2634" t="s">
        <v>27</v>
      </c>
      <c r="R2634" t="s">
        <v>3102</v>
      </c>
    </row>
    <row r="2635" spans="1:18" hidden="1">
      <c r="A2635">
        <v>28259337</v>
      </c>
      <c r="B2635" t="s">
        <v>17</v>
      </c>
      <c r="C2635" s="2"/>
      <c r="D2635">
        <v>6146112</v>
      </c>
      <c r="E2635" t="s">
        <v>3249</v>
      </c>
      <c r="G2635">
        <v>3136378405</v>
      </c>
      <c r="H2635" t="s">
        <v>44</v>
      </c>
      <c r="I2635" t="s">
        <v>125</v>
      </c>
      <c r="J2635" t="s">
        <v>3157</v>
      </c>
      <c r="K2635" t="s">
        <v>3244</v>
      </c>
      <c r="L2635" t="s">
        <v>23</v>
      </c>
      <c r="M2635" t="s">
        <v>31</v>
      </c>
      <c r="N2635" t="s">
        <v>32</v>
      </c>
      <c r="O2635" t="s">
        <v>3245</v>
      </c>
      <c r="P2635">
        <v>1065567099</v>
      </c>
      <c r="Q2635" t="s">
        <v>60</v>
      </c>
      <c r="R2635" t="s">
        <v>3102</v>
      </c>
    </row>
    <row r="2636" spans="1:18">
      <c r="A2636">
        <v>28259338</v>
      </c>
      <c r="B2636" s="2">
        <v>45589</v>
      </c>
      <c r="C2636" s="2">
        <f>B2636+1</f>
        <v>45590</v>
      </c>
      <c r="D2636">
        <v>3021823</v>
      </c>
      <c r="E2636" t="s">
        <v>3250</v>
      </c>
      <c r="G2636">
        <v>3014870339</v>
      </c>
      <c r="H2636" t="s">
        <v>44</v>
      </c>
      <c r="I2636" t="s">
        <v>166</v>
      </c>
      <c r="J2636" t="s">
        <v>3157</v>
      </c>
      <c r="K2636" t="s">
        <v>3244</v>
      </c>
      <c r="L2636" t="s">
        <v>23</v>
      </c>
      <c r="M2636" t="s">
        <v>24</v>
      </c>
      <c r="N2636" t="s">
        <v>32</v>
      </c>
      <c r="O2636" t="s">
        <v>3247</v>
      </c>
      <c r="P2636">
        <v>1053615604</v>
      </c>
      <c r="Q2636" t="s">
        <v>27</v>
      </c>
      <c r="R2636" t="s">
        <v>3102</v>
      </c>
    </row>
    <row r="2637" spans="1:18" hidden="1">
      <c r="A2637">
        <v>28259340</v>
      </c>
      <c r="B2637" t="s">
        <v>17</v>
      </c>
      <c r="C2637" s="2"/>
      <c r="D2637">
        <v>52843077</v>
      </c>
      <c r="E2637" t="s">
        <v>3251</v>
      </c>
      <c r="G2637">
        <v>3224446741</v>
      </c>
      <c r="H2637" t="s">
        <v>19</v>
      </c>
      <c r="I2637" t="s">
        <v>125</v>
      </c>
      <c r="J2637" t="s">
        <v>3157</v>
      </c>
      <c r="K2637" t="s">
        <v>3244</v>
      </c>
      <c r="L2637" t="s">
        <v>23</v>
      </c>
      <c r="M2637" t="s">
        <v>31</v>
      </c>
      <c r="N2637" t="s">
        <v>62</v>
      </c>
      <c r="O2637" t="s">
        <v>3245</v>
      </c>
      <c r="P2637">
        <v>1018513540</v>
      </c>
      <c r="Q2637" t="s">
        <v>56</v>
      </c>
      <c r="R2637" t="s">
        <v>3102</v>
      </c>
    </row>
    <row r="2638" spans="1:18" hidden="1">
      <c r="A2638">
        <v>28259341</v>
      </c>
      <c r="B2638" t="s">
        <v>17</v>
      </c>
      <c r="C2638" s="2"/>
      <c r="D2638">
        <v>1123039050</v>
      </c>
      <c r="E2638" t="s">
        <v>3252</v>
      </c>
      <c r="G2638">
        <v>3113900598</v>
      </c>
      <c r="H2638" t="s">
        <v>19</v>
      </c>
      <c r="I2638" t="s">
        <v>64</v>
      </c>
      <c r="J2638" t="s">
        <v>3157</v>
      </c>
      <c r="K2638" t="s">
        <v>3244</v>
      </c>
      <c r="L2638" t="s">
        <v>23</v>
      </c>
      <c r="M2638" t="s">
        <v>24</v>
      </c>
      <c r="N2638" t="s">
        <v>32</v>
      </c>
      <c r="O2638" t="s">
        <v>3245</v>
      </c>
      <c r="P2638">
        <v>1031166759</v>
      </c>
      <c r="Q2638" t="s">
        <v>53</v>
      </c>
      <c r="R2638" t="s">
        <v>3102</v>
      </c>
    </row>
    <row r="2639" spans="1:18" hidden="1">
      <c r="A2639">
        <v>28259342</v>
      </c>
      <c r="B2639" t="s">
        <v>17</v>
      </c>
      <c r="C2639" s="2"/>
      <c r="D2639" t="s">
        <v>3253</v>
      </c>
      <c r="E2639" t="s">
        <v>3254</v>
      </c>
      <c r="G2639">
        <v>3234477428</v>
      </c>
      <c r="H2639" t="s">
        <v>19</v>
      </c>
      <c r="I2639" t="s">
        <v>172</v>
      </c>
      <c r="J2639" t="s">
        <v>3157</v>
      </c>
      <c r="K2639" t="s">
        <v>3244</v>
      </c>
      <c r="L2639" t="s">
        <v>23</v>
      </c>
      <c r="M2639" t="s">
        <v>24</v>
      </c>
      <c r="N2639" t="s">
        <v>32</v>
      </c>
      <c r="O2639" t="s">
        <v>3247</v>
      </c>
      <c r="P2639">
        <v>1065567099</v>
      </c>
      <c r="Q2639" t="s">
        <v>60</v>
      </c>
      <c r="R2639" t="s">
        <v>3102</v>
      </c>
    </row>
    <row r="2640" spans="1:18">
      <c r="A2640">
        <v>28259344</v>
      </c>
      <c r="B2640" s="2">
        <v>45589</v>
      </c>
      <c r="C2640" s="2">
        <f>B2640+1</f>
        <v>45590</v>
      </c>
      <c r="D2640">
        <v>1088347780</v>
      </c>
      <c r="E2640" t="s">
        <v>3255</v>
      </c>
      <c r="G2640">
        <v>3044779067</v>
      </c>
      <c r="H2640" t="s">
        <v>19</v>
      </c>
      <c r="I2640" t="s">
        <v>20</v>
      </c>
      <c r="J2640" t="s">
        <v>3157</v>
      </c>
      <c r="K2640" t="s">
        <v>3244</v>
      </c>
      <c r="L2640" t="s">
        <v>23</v>
      </c>
      <c r="M2640" t="s">
        <v>24</v>
      </c>
      <c r="N2640" t="s">
        <v>32</v>
      </c>
      <c r="O2640" t="s">
        <v>3245</v>
      </c>
      <c r="P2640">
        <v>1053615604</v>
      </c>
      <c r="Q2640" t="s">
        <v>27</v>
      </c>
      <c r="R2640" t="s">
        <v>3102</v>
      </c>
    </row>
    <row r="2641" spans="1:18" hidden="1">
      <c r="A2641">
        <v>28259345</v>
      </c>
      <c r="B2641" t="s">
        <v>50</v>
      </c>
      <c r="C2641" s="2"/>
      <c r="D2641">
        <v>1088027405</v>
      </c>
      <c r="E2641" t="s">
        <v>3256</v>
      </c>
      <c r="G2641">
        <v>3215835556</v>
      </c>
      <c r="H2641" t="s">
        <v>19</v>
      </c>
      <c r="I2641" t="s">
        <v>20</v>
      </c>
      <c r="J2641" t="s">
        <v>3157</v>
      </c>
      <c r="K2641" t="s">
        <v>3244</v>
      </c>
      <c r="L2641" t="s">
        <v>23</v>
      </c>
      <c r="M2641" t="s">
        <v>24</v>
      </c>
      <c r="N2641" t="s">
        <v>32</v>
      </c>
      <c r="O2641" t="s">
        <v>3247</v>
      </c>
      <c r="P2641">
        <v>1018513540</v>
      </c>
      <c r="Q2641" t="s">
        <v>56</v>
      </c>
      <c r="R2641" t="s">
        <v>2868</v>
      </c>
    </row>
    <row r="2642" spans="1:18" hidden="1">
      <c r="A2642">
        <v>28259346</v>
      </c>
      <c r="B2642" t="s">
        <v>50</v>
      </c>
      <c r="C2642" s="2"/>
      <c r="D2642">
        <v>25180700</v>
      </c>
      <c r="E2642" t="s">
        <v>3257</v>
      </c>
      <c r="F2642">
        <v>3215589293</v>
      </c>
      <c r="G2642">
        <v>3217623889</v>
      </c>
      <c r="H2642" t="s">
        <v>19</v>
      </c>
      <c r="I2642" t="s">
        <v>214</v>
      </c>
      <c r="J2642" t="s">
        <v>3157</v>
      </c>
      <c r="K2642" t="s">
        <v>3244</v>
      </c>
      <c r="L2642" t="s">
        <v>23</v>
      </c>
      <c r="M2642" t="s">
        <v>31</v>
      </c>
      <c r="N2642" t="s">
        <v>32</v>
      </c>
      <c r="O2642" t="s">
        <v>3247</v>
      </c>
      <c r="P2642">
        <v>1065567099</v>
      </c>
      <c r="Q2642" t="s">
        <v>60</v>
      </c>
      <c r="R2642" t="s">
        <v>2868</v>
      </c>
    </row>
    <row r="2643" spans="1:18" hidden="1">
      <c r="A2643">
        <v>28259347</v>
      </c>
      <c r="B2643" t="s">
        <v>50</v>
      </c>
      <c r="C2643" s="2"/>
      <c r="D2643">
        <v>1107523416</v>
      </c>
      <c r="E2643" t="s">
        <v>3258</v>
      </c>
      <c r="G2643">
        <v>3207277149</v>
      </c>
      <c r="H2643" t="s">
        <v>19</v>
      </c>
      <c r="I2643" t="s">
        <v>214</v>
      </c>
      <c r="J2643" t="s">
        <v>3157</v>
      </c>
      <c r="K2643" t="s">
        <v>3244</v>
      </c>
      <c r="L2643" t="s">
        <v>23</v>
      </c>
      <c r="M2643" t="s">
        <v>31</v>
      </c>
      <c r="N2643" t="s">
        <v>32</v>
      </c>
      <c r="O2643" t="s">
        <v>3245</v>
      </c>
      <c r="P2643">
        <v>1075310215</v>
      </c>
      <c r="Q2643" t="s">
        <v>72</v>
      </c>
      <c r="R2643" t="s">
        <v>2868</v>
      </c>
    </row>
    <row r="2644" spans="1:18" hidden="1">
      <c r="A2644">
        <v>28259348</v>
      </c>
      <c r="B2644" t="s">
        <v>50</v>
      </c>
      <c r="C2644" s="2"/>
      <c r="D2644">
        <v>1088328494</v>
      </c>
      <c r="E2644" t="s">
        <v>3259</v>
      </c>
      <c r="G2644">
        <v>3116147051</v>
      </c>
      <c r="H2644" t="s">
        <v>19</v>
      </c>
      <c r="I2644" t="s">
        <v>214</v>
      </c>
      <c r="J2644" t="s">
        <v>3157</v>
      </c>
      <c r="K2644" t="s">
        <v>3244</v>
      </c>
      <c r="L2644" t="s">
        <v>23</v>
      </c>
      <c r="M2644" t="s">
        <v>31</v>
      </c>
      <c r="N2644" t="s">
        <v>32</v>
      </c>
      <c r="O2644" t="s">
        <v>3247</v>
      </c>
      <c r="P2644">
        <v>1031166759</v>
      </c>
      <c r="Q2644" t="s">
        <v>53</v>
      </c>
      <c r="R2644" t="s">
        <v>2868</v>
      </c>
    </row>
    <row r="2645" spans="1:18" hidden="1">
      <c r="A2645">
        <v>28259349</v>
      </c>
      <c r="B2645" t="s">
        <v>50</v>
      </c>
      <c r="C2645" s="2"/>
      <c r="D2645">
        <v>1193554139</v>
      </c>
      <c r="E2645" t="s">
        <v>3260</v>
      </c>
      <c r="G2645">
        <v>3127247791</v>
      </c>
      <c r="H2645" t="s">
        <v>19</v>
      </c>
      <c r="I2645" t="s">
        <v>214</v>
      </c>
      <c r="J2645" t="s">
        <v>3157</v>
      </c>
      <c r="K2645" t="s">
        <v>3244</v>
      </c>
      <c r="L2645" t="s">
        <v>23</v>
      </c>
      <c r="M2645" t="s">
        <v>31</v>
      </c>
      <c r="N2645" t="s">
        <v>32</v>
      </c>
      <c r="O2645" t="s">
        <v>3245</v>
      </c>
      <c r="P2645">
        <v>1018513540</v>
      </c>
      <c r="Q2645" t="s">
        <v>56</v>
      </c>
      <c r="R2645" t="s">
        <v>2868</v>
      </c>
    </row>
    <row r="2646" spans="1:18" hidden="1">
      <c r="A2646">
        <v>28259350</v>
      </c>
      <c r="B2646" t="s">
        <v>50</v>
      </c>
      <c r="C2646" s="2"/>
      <c r="D2646">
        <v>1088246227</v>
      </c>
      <c r="E2646" t="s">
        <v>3261</v>
      </c>
      <c r="G2646">
        <v>3125707072</v>
      </c>
      <c r="H2646" t="s">
        <v>19</v>
      </c>
      <c r="I2646" t="s">
        <v>20</v>
      </c>
      <c r="J2646" t="s">
        <v>3157</v>
      </c>
      <c r="K2646" t="s">
        <v>3244</v>
      </c>
      <c r="L2646" t="s">
        <v>23</v>
      </c>
      <c r="M2646" t="s">
        <v>24</v>
      </c>
      <c r="N2646" t="s">
        <v>32</v>
      </c>
      <c r="O2646" t="s">
        <v>3247</v>
      </c>
      <c r="P2646">
        <v>1065567099</v>
      </c>
      <c r="Q2646" t="s">
        <v>60</v>
      </c>
      <c r="R2646" t="s">
        <v>2868</v>
      </c>
    </row>
    <row r="2647" spans="1:18" hidden="1">
      <c r="A2647">
        <v>28259354</v>
      </c>
      <c r="B2647" t="s">
        <v>65</v>
      </c>
      <c r="C2647" s="2"/>
      <c r="D2647">
        <v>25196515</v>
      </c>
      <c r="E2647" t="s">
        <v>3262</v>
      </c>
      <c r="G2647">
        <v>3105149292</v>
      </c>
      <c r="H2647" t="s">
        <v>19</v>
      </c>
      <c r="I2647" t="s">
        <v>70</v>
      </c>
      <c r="J2647" t="s">
        <v>3157</v>
      </c>
      <c r="K2647" t="s">
        <v>3244</v>
      </c>
      <c r="L2647" t="s">
        <v>23</v>
      </c>
      <c r="M2647" t="s">
        <v>38</v>
      </c>
      <c r="N2647" t="s">
        <v>32</v>
      </c>
      <c r="O2647" t="s">
        <v>3247</v>
      </c>
      <c r="P2647">
        <v>1075310215</v>
      </c>
      <c r="Q2647" t="s">
        <v>72</v>
      </c>
      <c r="R2647" t="s">
        <v>2868</v>
      </c>
    </row>
    <row r="2648" spans="1:18" hidden="1">
      <c r="A2648">
        <v>28259355</v>
      </c>
      <c r="B2648" t="s">
        <v>65</v>
      </c>
      <c r="C2648" s="2"/>
      <c r="D2648">
        <v>1088010506</v>
      </c>
      <c r="E2648" t="s">
        <v>3263</v>
      </c>
      <c r="G2648">
        <v>3147890648</v>
      </c>
      <c r="H2648" t="s">
        <v>19</v>
      </c>
      <c r="I2648" t="s">
        <v>78</v>
      </c>
      <c r="J2648" t="s">
        <v>3157</v>
      </c>
      <c r="K2648" t="s">
        <v>3244</v>
      </c>
      <c r="L2648" t="s">
        <v>23</v>
      </c>
      <c r="M2648" t="s">
        <v>80</v>
      </c>
      <c r="N2648" t="s">
        <v>32</v>
      </c>
      <c r="O2648" t="s">
        <v>3247</v>
      </c>
      <c r="P2648">
        <v>1031166759</v>
      </c>
      <c r="Q2648" t="s">
        <v>53</v>
      </c>
      <c r="R2648" t="s">
        <v>2868</v>
      </c>
    </row>
    <row r="2649" spans="1:18" hidden="1">
      <c r="A2649">
        <v>28259356</v>
      </c>
      <c r="B2649" t="s">
        <v>65</v>
      </c>
      <c r="C2649" s="2"/>
      <c r="D2649">
        <v>1124096223</v>
      </c>
      <c r="E2649" t="s">
        <v>3264</v>
      </c>
      <c r="G2649">
        <v>3007691049</v>
      </c>
      <c r="H2649" t="s">
        <v>19</v>
      </c>
      <c r="I2649" t="s">
        <v>357</v>
      </c>
      <c r="J2649" t="s">
        <v>3157</v>
      </c>
      <c r="K2649" t="s">
        <v>3244</v>
      </c>
      <c r="L2649" t="s">
        <v>23</v>
      </c>
      <c r="M2649" t="s">
        <v>31</v>
      </c>
      <c r="N2649" t="s">
        <v>32</v>
      </c>
      <c r="O2649" t="s">
        <v>3245</v>
      </c>
      <c r="P2649">
        <v>1018513540</v>
      </c>
      <c r="Q2649" t="s">
        <v>56</v>
      </c>
      <c r="R2649" t="s">
        <v>2868</v>
      </c>
    </row>
    <row r="2650" spans="1:18" hidden="1">
      <c r="A2650">
        <v>28259357</v>
      </c>
      <c r="B2650" t="s">
        <v>65</v>
      </c>
      <c r="C2650" s="2"/>
      <c r="D2650">
        <v>1106781871</v>
      </c>
      <c r="E2650" t="s">
        <v>3265</v>
      </c>
      <c r="G2650">
        <v>3205428692</v>
      </c>
      <c r="H2650" t="s">
        <v>19</v>
      </c>
      <c r="I2650" t="s">
        <v>1482</v>
      </c>
      <c r="J2650" t="s">
        <v>3157</v>
      </c>
      <c r="K2650" t="s">
        <v>3244</v>
      </c>
      <c r="L2650" t="s">
        <v>23</v>
      </c>
      <c r="M2650" t="s">
        <v>31</v>
      </c>
      <c r="N2650" t="s">
        <v>32</v>
      </c>
      <c r="O2650" t="s">
        <v>3245</v>
      </c>
      <c r="P2650">
        <v>1065567099</v>
      </c>
      <c r="Q2650" t="s">
        <v>60</v>
      </c>
      <c r="R2650" t="s">
        <v>2868</v>
      </c>
    </row>
    <row r="2651" spans="1:18" hidden="1">
      <c r="A2651">
        <v>28259358</v>
      </c>
      <c r="B2651" t="s">
        <v>65</v>
      </c>
      <c r="C2651" s="2"/>
      <c r="D2651">
        <v>1088034062</v>
      </c>
      <c r="E2651" t="s">
        <v>3266</v>
      </c>
      <c r="G2651">
        <v>3103692486</v>
      </c>
      <c r="H2651" t="s">
        <v>19</v>
      </c>
      <c r="I2651" t="s">
        <v>214</v>
      </c>
      <c r="J2651" t="s">
        <v>3157</v>
      </c>
      <c r="K2651" t="s">
        <v>3244</v>
      </c>
      <c r="L2651" t="s">
        <v>23</v>
      </c>
      <c r="M2651" t="s">
        <v>31</v>
      </c>
      <c r="N2651" t="s">
        <v>32</v>
      </c>
      <c r="O2651" t="s">
        <v>3245</v>
      </c>
      <c r="P2651">
        <v>1075310215</v>
      </c>
      <c r="Q2651" t="s">
        <v>72</v>
      </c>
      <c r="R2651" t="s">
        <v>2868</v>
      </c>
    </row>
    <row r="2652" spans="1:18" hidden="1">
      <c r="A2652">
        <v>28259359</v>
      </c>
      <c r="B2652" t="s">
        <v>65</v>
      </c>
      <c r="C2652" s="2"/>
      <c r="D2652">
        <v>25171910</v>
      </c>
      <c r="E2652" t="s">
        <v>3267</v>
      </c>
      <c r="G2652">
        <v>3155306741</v>
      </c>
      <c r="H2652" t="s">
        <v>19</v>
      </c>
      <c r="I2652" t="s">
        <v>64</v>
      </c>
      <c r="J2652" t="s">
        <v>3157</v>
      </c>
      <c r="K2652" t="s">
        <v>3244</v>
      </c>
      <c r="L2652" t="s">
        <v>23</v>
      </c>
      <c r="M2652" t="s">
        <v>24</v>
      </c>
      <c r="N2652" t="s">
        <v>32</v>
      </c>
      <c r="O2652" t="s">
        <v>3245</v>
      </c>
      <c r="P2652">
        <v>1031166759</v>
      </c>
      <c r="Q2652" t="s">
        <v>53</v>
      </c>
      <c r="R2652" t="s">
        <v>2868</v>
      </c>
    </row>
    <row r="2653" spans="1:18" hidden="1">
      <c r="A2653">
        <v>28259360</v>
      </c>
      <c r="B2653" t="s">
        <v>65</v>
      </c>
      <c r="C2653" s="2"/>
      <c r="D2653">
        <v>1088010529</v>
      </c>
      <c r="E2653" t="s">
        <v>3268</v>
      </c>
      <c r="G2653">
        <v>3147800506</v>
      </c>
      <c r="H2653" t="s">
        <v>19</v>
      </c>
      <c r="I2653" t="s">
        <v>214</v>
      </c>
      <c r="J2653" t="s">
        <v>3157</v>
      </c>
      <c r="K2653" t="s">
        <v>3244</v>
      </c>
      <c r="L2653" t="s">
        <v>23</v>
      </c>
      <c r="M2653" t="s">
        <v>31</v>
      </c>
      <c r="N2653" t="s">
        <v>32</v>
      </c>
      <c r="O2653" t="s">
        <v>3245</v>
      </c>
      <c r="P2653">
        <v>1018513540</v>
      </c>
      <c r="Q2653" t="s">
        <v>56</v>
      </c>
      <c r="R2653" t="s">
        <v>2868</v>
      </c>
    </row>
    <row r="2654" spans="1:18" hidden="1">
      <c r="A2654">
        <v>28314067</v>
      </c>
      <c r="B2654" t="s">
        <v>701</v>
      </c>
      <c r="C2654" s="2"/>
      <c r="D2654">
        <v>29138256</v>
      </c>
      <c r="E2654" t="s">
        <v>3269</v>
      </c>
      <c r="G2654">
        <v>3138306395</v>
      </c>
      <c r="H2654" t="s">
        <v>19</v>
      </c>
      <c r="I2654" t="s">
        <v>1618</v>
      </c>
      <c r="J2654" t="s">
        <v>3157</v>
      </c>
      <c r="K2654" t="s">
        <v>3270</v>
      </c>
      <c r="L2654" t="s">
        <v>23</v>
      </c>
      <c r="M2654" t="s">
        <v>508</v>
      </c>
      <c r="N2654" t="s">
        <v>32</v>
      </c>
      <c r="O2654" t="s">
        <v>3271</v>
      </c>
      <c r="P2654">
        <v>1018513540</v>
      </c>
      <c r="Q2654" t="s">
        <v>56</v>
      </c>
      <c r="R2654" t="s">
        <v>3102</v>
      </c>
    </row>
    <row r="2655" spans="1:18" hidden="1">
      <c r="A2655">
        <v>28314073</v>
      </c>
      <c r="B2655" t="s">
        <v>17</v>
      </c>
      <c r="C2655" s="2"/>
      <c r="D2655">
        <v>1087490806</v>
      </c>
      <c r="E2655" t="s">
        <v>3272</v>
      </c>
      <c r="F2655">
        <v>3128272461</v>
      </c>
      <c r="G2655">
        <v>3128272461</v>
      </c>
      <c r="H2655" t="s">
        <v>19</v>
      </c>
      <c r="I2655" t="s">
        <v>36</v>
      </c>
      <c r="J2655" t="s">
        <v>3157</v>
      </c>
      <c r="K2655" t="s">
        <v>3270</v>
      </c>
      <c r="L2655" t="s">
        <v>23</v>
      </c>
      <c r="M2655" t="s">
        <v>38</v>
      </c>
      <c r="N2655" t="s">
        <v>62</v>
      </c>
      <c r="O2655" t="s">
        <v>3273</v>
      </c>
      <c r="P2655">
        <v>1065567099</v>
      </c>
      <c r="Q2655" t="s">
        <v>60</v>
      </c>
      <c r="R2655" t="s">
        <v>3102</v>
      </c>
    </row>
    <row r="2656" spans="1:18">
      <c r="A2656">
        <v>28314074</v>
      </c>
      <c r="B2656" s="2">
        <v>45589</v>
      </c>
      <c r="C2656" s="2">
        <f>B2656+1</f>
        <v>45590</v>
      </c>
      <c r="D2656">
        <v>1092912207</v>
      </c>
      <c r="E2656" t="s">
        <v>3274</v>
      </c>
      <c r="G2656">
        <v>3127330714</v>
      </c>
      <c r="H2656" t="s">
        <v>19</v>
      </c>
      <c r="I2656" t="s">
        <v>111</v>
      </c>
      <c r="J2656" t="s">
        <v>3157</v>
      </c>
      <c r="K2656" t="s">
        <v>3270</v>
      </c>
      <c r="L2656" t="s">
        <v>23</v>
      </c>
      <c r="M2656" t="s">
        <v>31</v>
      </c>
      <c r="N2656" t="s">
        <v>32</v>
      </c>
      <c r="O2656" t="s">
        <v>3273</v>
      </c>
      <c r="P2656">
        <v>1053615604</v>
      </c>
      <c r="Q2656" t="s">
        <v>27</v>
      </c>
      <c r="R2656" t="s">
        <v>3102</v>
      </c>
    </row>
    <row r="2657" spans="1:18" hidden="1">
      <c r="A2657">
        <v>28314075</v>
      </c>
      <c r="B2657" t="s">
        <v>17</v>
      </c>
      <c r="C2657" s="2"/>
      <c r="D2657">
        <v>1092914172</v>
      </c>
      <c r="E2657" t="s">
        <v>3275</v>
      </c>
      <c r="G2657">
        <v>3106129693</v>
      </c>
      <c r="H2657" t="s">
        <v>19</v>
      </c>
      <c r="I2657" t="s">
        <v>78</v>
      </c>
      <c r="J2657" t="s">
        <v>3157</v>
      </c>
      <c r="K2657" t="s">
        <v>3270</v>
      </c>
      <c r="L2657" t="s">
        <v>23</v>
      </c>
      <c r="M2657" t="s">
        <v>80</v>
      </c>
      <c r="N2657" t="s">
        <v>32</v>
      </c>
      <c r="O2657" t="s">
        <v>3273</v>
      </c>
      <c r="P2657">
        <v>1018513540</v>
      </c>
      <c r="Q2657" t="s">
        <v>56</v>
      </c>
      <c r="R2657" t="s">
        <v>3102</v>
      </c>
    </row>
    <row r="2658" spans="1:18" hidden="1">
      <c r="A2658">
        <v>28314076</v>
      </c>
      <c r="B2658" t="s">
        <v>50</v>
      </c>
      <c r="C2658" s="2"/>
      <c r="D2658">
        <v>1087486628</v>
      </c>
      <c r="E2658" t="s">
        <v>3276</v>
      </c>
      <c r="F2658">
        <v>3135629930</v>
      </c>
      <c r="G2658">
        <v>3135629930</v>
      </c>
      <c r="H2658" t="s">
        <v>19</v>
      </c>
      <c r="I2658" t="s">
        <v>20</v>
      </c>
      <c r="J2658" t="s">
        <v>3157</v>
      </c>
      <c r="K2658" t="s">
        <v>3270</v>
      </c>
      <c r="L2658" t="s">
        <v>23</v>
      </c>
      <c r="M2658" t="s">
        <v>24</v>
      </c>
      <c r="N2658" t="s">
        <v>32</v>
      </c>
      <c r="O2658" t="s">
        <v>3277</v>
      </c>
      <c r="P2658">
        <v>1065567099</v>
      </c>
      <c r="Q2658" t="s">
        <v>60</v>
      </c>
      <c r="R2658" t="s">
        <v>2868</v>
      </c>
    </row>
    <row r="2659" spans="1:18" hidden="1">
      <c r="A2659">
        <v>28314078</v>
      </c>
      <c r="B2659" t="s">
        <v>65</v>
      </c>
      <c r="C2659" s="2"/>
      <c r="D2659">
        <v>4979629</v>
      </c>
      <c r="E2659" t="s">
        <v>3278</v>
      </c>
      <c r="G2659">
        <v>3104669763</v>
      </c>
      <c r="H2659" t="s">
        <v>19</v>
      </c>
      <c r="I2659" t="s">
        <v>114</v>
      </c>
      <c r="J2659" t="s">
        <v>3157</v>
      </c>
      <c r="K2659" t="s">
        <v>3270</v>
      </c>
      <c r="L2659" t="s">
        <v>23</v>
      </c>
      <c r="M2659" t="s">
        <v>104</v>
      </c>
      <c r="N2659" t="s">
        <v>62</v>
      </c>
      <c r="O2659" t="s">
        <v>3279</v>
      </c>
      <c r="P2659">
        <v>1075310215</v>
      </c>
      <c r="Q2659" t="s">
        <v>72</v>
      </c>
      <c r="R2659" t="s">
        <v>2868</v>
      </c>
    </row>
    <row r="2660" spans="1:18" hidden="1">
      <c r="A2660">
        <v>28314079</v>
      </c>
      <c r="B2660" t="s">
        <v>65</v>
      </c>
      <c r="C2660" s="2"/>
      <c r="D2660">
        <v>1085817123</v>
      </c>
      <c r="E2660" t="s">
        <v>3280</v>
      </c>
      <c r="G2660">
        <v>3218371569</v>
      </c>
      <c r="H2660" t="s">
        <v>19</v>
      </c>
      <c r="I2660" t="s">
        <v>36</v>
      </c>
      <c r="J2660" t="s">
        <v>3157</v>
      </c>
      <c r="K2660" t="s">
        <v>3270</v>
      </c>
      <c r="L2660" t="s">
        <v>23</v>
      </c>
      <c r="M2660" t="s">
        <v>38</v>
      </c>
      <c r="N2660" t="s">
        <v>62</v>
      </c>
      <c r="O2660" t="s">
        <v>3279</v>
      </c>
      <c r="P2660">
        <v>1031166759</v>
      </c>
      <c r="Q2660" t="s">
        <v>53</v>
      </c>
      <c r="R2660" t="s">
        <v>2868</v>
      </c>
    </row>
    <row r="2661" spans="1:18" hidden="1">
      <c r="A2661">
        <v>28314080</v>
      </c>
      <c r="B2661" t="s">
        <v>65</v>
      </c>
      <c r="C2661" s="2"/>
      <c r="D2661">
        <v>24551152</v>
      </c>
      <c r="E2661" t="s">
        <v>3281</v>
      </c>
      <c r="G2661">
        <v>3173451280</v>
      </c>
      <c r="H2661" t="s">
        <v>19</v>
      </c>
      <c r="I2661" t="s">
        <v>20</v>
      </c>
      <c r="J2661" t="s">
        <v>3157</v>
      </c>
      <c r="K2661" t="s">
        <v>3270</v>
      </c>
      <c r="L2661" t="s">
        <v>23</v>
      </c>
      <c r="M2661" t="s">
        <v>24</v>
      </c>
      <c r="N2661" t="s">
        <v>25</v>
      </c>
      <c r="O2661" t="s">
        <v>3279</v>
      </c>
      <c r="P2661">
        <v>1018513540</v>
      </c>
      <c r="Q2661" t="s">
        <v>56</v>
      </c>
      <c r="R2661" t="s">
        <v>2868</v>
      </c>
    </row>
    <row r="2662" spans="1:18" hidden="1">
      <c r="A2662">
        <v>28439817</v>
      </c>
      <c r="B2662" t="s">
        <v>17</v>
      </c>
      <c r="C2662" s="2"/>
      <c r="D2662">
        <v>6272512</v>
      </c>
      <c r="E2662" t="s">
        <v>3282</v>
      </c>
      <c r="G2662">
        <v>3127400184</v>
      </c>
      <c r="H2662" t="s">
        <v>19</v>
      </c>
      <c r="I2662" t="s">
        <v>52</v>
      </c>
      <c r="J2662" t="s">
        <v>3157</v>
      </c>
      <c r="K2662" t="s">
        <v>3283</v>
      </c>
      <c r="L2662" t="s">
        <v>23</v>
      </c>
      <c r="M2662" t="s">
        <v>24</v>
      </c>
      <c r="N2662" t="s">
        <v>32</v>
      </c>
      <c r="O2662" t="s">
        <v>3284</v>
      </c>
      <c r="P2662">
        <v>1031166759</v>
      </c>
      <c r="Q2662" t="s">
        <v>53</v>
      </c>
      <c r="R2662" t="s">
        <v>3102</v>
      </c>
    </row>
    <row r="2663" spans="1:18" hidden="1">
      <c r="A2663">
        <v>28439818</v>
      </c>
      <c r="B2663" t="s">
        <v>17</v>
      </c>
      <c r="C2663" s="2"/>
      <c r="D2663">
        <v>6272512</v>
      </c>
      <c r="E2663" t="s">
        <v>3282</v>
      </c>
      <c r="G2663">
        <v>3127400184</v>
      </c>
      <c r="H2663" t="s">
        <v>19</v>
      </c>
      <c r="I2663" t="s">
        <v>764</v>
      </c>
      <c r="J2663" t="s">
        <v>3157</v>
      </c>
      <c r="K2663" t="s">
        <v>3283</v>
      </c>
      <c r="L2663" t="s">
        <v>23</v>
      </c>
      <c r="M2663" t="s">
        <v>508</v>
      </c>
      <c r="N2663" t="s">
        <v>32</v>
      </c>
      <c r="O2663" t="s">
        <v>3284</v>
      </c>
      <c r="P2663">
        <v>1031166759</v>
      </c>
      <c r="Q2663" t="s">
        <v>53</v>
      </c>
      <c r="R2663" t="s">
        <v>3102</v>
      </c>
    </row>
    <row r="2664" spans="1:18" hidden="1">
      <c r="A2664">
        <v>28439819</v>
      </c>
      <c r="B2664" t="s">
        <v>17</v>
      </c>
      <c r="C2664" s="2"/>
      <c r="D2664">
        <v>1015395540</v>
      </c>
      <c r="E2664" t="s">
        <v>3285</v>
      </c>
      <c r="F2664">
        <v>3229664763</v>
      </c>
      <c r="G2664">
        <v>3232107103</v>
      </c>
      <c r="H2664" t="s">
        <v>19</v>
      </c>
      <c r="I2664" t="s">
        <v>36</v>
      </c>
      <c r="J2664" t="s">
        <v>3157</v>
      </c>
      <c r="K2664" t="s">
        <v>3283</v>
      </c>
      <c r="L2664" t="s">
        <v>23</v>
      </c>
      <c r="M2664" t="s">
        <v>38</v>
      </c>
      <c r="N2664" t="s">
        <v>32</v>
      </c>
      <c r="O2664" t="s">
        <v>3284</v>
      </c>
      <c r="P2664">
        <v>1031166759</v>
      </c>
      <c r="Q2664" t="s">
        <v>53</v>
      </c>
      <c r="R2664" t="s">
        <v>3102</v>
      </c>
    </row>
    <row r="2665" spans="1:18" hidden="1">
      <c r="A2665">
        <v>28439822</v>
      </c>
      <c r="B2665" t="s">
        <v>17</v>
      </c>
      <c r="C2665" s="2"/>
      <c r="D2665">
        <v>1093215056</v>
      </c>
      <c r="E2665" t="s">
        <v>3286</v>
      </c>
      <c r="G2665">
        <v>3168227623</v>
      </c>
      <c r="H2665" t="s">
        <v>19</v>
      </c>
      <c r="I2665" t="s">
        <v>496</v>
      </c>
      <c r="J2665" t="s">
        <v>3157</v>
      </c>
      <c r="K2665" t="s">
        <v>3283</v>
      </c>
      <c r="L2665" t="s">
        <v>23</v>
      </c>
      <c r="M2665" t="s">
        <v>31</v>
      </c>
      <c r="N2665" t="s">
        <v>32</v>
      </c>
      <c r="O2665" t="s">
        <v>3284</v>
      </c>
      <c r="P2665">
        <v>1065567099</v>
      </c>
      <c r="Q2665" t="s">
        <v>60</v>
      </c>
      <c r="R2665" t="s">
        <v>3102</v>
      </c>
    </row>
    <row r="2666" spans="1:18" hidden="1">
      <c r="A2666">
        <v>28439829</v>
      </c>
      <c r="B2666" t="s">
        <v>50</v>
      </c>
      <c r="C2666" s="2"/>
      <c r="D2666">
        <v>33965951</v>
      </c>
      <c r="E2666" t="s">
        <v>3287</v>
      </c>
      <c r="G2666">
        <v>3207001410</v>
      </c>
      <c r="H2666" t="s">
        <v>19</v>
      </c>
      <c r="I2666" t="s">
        <v>70</v>
      </c>
      <c r="J2666" t="s">
        <v>3157</v>
      </c>
      <c r="K2666" t="s">
        <v>3283</v>
      </c>
      <c r="L2666" t="s">
        <v>23</v>
      </c>
      <c r="M2666" t="s">
        <v>38</v>
      </c>
      <c r="N2666" t="s">
        <v>62</v>
      </c>
      <c r="O2666" t="s">
        <v>3284</v>
      </c>
      <c r="P2666">
        <v>1065567099</v>
      </c>
      <c r="Q2666" t="s">
        <v>60</v>
      </c>
      <c r="R2666" t="s">
        <v>2868</v>
      </c>
    </row>
    <row r="2667" spans="1:18" hidden="1">
      <c r="A2667">
        <v>28439831</v>
      </c>
      <c r="B2667" t="s">
        <v>50</v>
      </c>
      <c r="C2667" s="2"/>
      <c r="D2667">
        <v>1096645020</v>
      </c>
      <c r="E2667" t="s">
        <v>3288</v>
      </c>
      <c r="G2667">
        <v>3178018684</v>
      </c>
      <c r="H2667" t="s">
        <v>44</v>
      </c>
      <c r="I2667" t="s">
        <v>214</v>
      </c>
      <c r="J2667" t="s">
        <v>3157</v>
      </c>
      <c r="K2667" t="s">
        <v>3283</v>
      </c>
      <c r="L2667" t="s">
        <v>23</v>
      </c>
      <c r="M2667" t="s">
        <v>31</v>
      </c>
      <c r="N2667" t="s">
        <v>32</v>
      </c>
      <c r="O2667" t="s">
        <v>3284</v>
      </c>
      <c r="P2667">
        <v>1075310215</v>
      </c>
      <c r="Q2667" t="s">
        <v>72</v>
      </c>
      <c r="R2667" t="s">
        <v>2868</v>
      </c>
    </row>
    <row r="2668" spans="1:18" hidden="1">
      <c r="A2668">
        <v>28439832</v>
      </c>
      <c r="B2668" t="s">
        <v>50</v>
      </c>
      <c r="C2668" s="2"/>
      <c r="D2668">
        <v>1093220157</v>
      </c>
      <c r="E2668" t="s">
        <v>3289</v>
      </c>
      <c r="F2668">
        <v>3226664259</v>
      </c>
      <c r="G2668" t="s">
        <v>3290</v>
      </c>
      <c r="H2668" t="s">
        <v>44</v>
      </c>
      <c r="I2668" t="s">
        <v>191</v>
      </c>
      <c r="J2668" t="s">
        <v>3157</v>
      </c>
      <c r="K2668" t="s">
        <v>3283</v>
      </c>
      <c r="L2668" t="s">
        <v>23</v>
      </c>
      <c r="M2668" t="s">
        <v>24</v>
      </c>
      <c r="N2668" t="s">
        <v>32</v>
      </c>
      <c r="O2668" t="s">
        <v>3284</v>
      </c>
      <c r="P2668">
        <v>1031166759</v>
      </c>
      <c r="Q2668" t="s">
        <v>53</v>
      </c>
      <c r="R2668" t="s">
        <v>2868</v>
      </c>
    </row>
    <row r="2669" spans="1:18" hidden="1">
      <c r="A2669">
        <v>28439833</v>
      </c>
      <c r="B2669" t="s">
        <v>65</v>
      </c>
      <c r="C2669" s="2"/>
      <c r="D2669">
        <v>1114211407</v>
      </c>
      <c r="E2669" t="s">
        <v>3291</v>
      </c>
      <c r="G2669">
        <v>3226229224</v>
      </c>
      <c r="H2669" t="s">
        <v>44</v>
      </c>
      <c r="I2669" t="s">
        <v>83</v>
      </c>
      <c r="J2669" t="s">
        <v>3157</v>
      </c>
      <c r="K2669" t="s">
        <v>3283</v>
      </c>
      <c r="L2669" t="s">
        <v>23</v>
      </c>
      <c r="M2669" t="s">
        <v>24</v>
      </c>
      <c r="N2669" t="s">
        <v>32</v>
      </c>
      <c r="O2669" t="s">
        <v>3292</v>
      </c>
      <c r="P2669">
        <v>1018513540</v>
      </c>
      <c r="Q2669" t="s">
        <v>56</v>
      </c>
      <c r="R2669" t="s">
        <v>2868</v>
      </c>
    </row>
    <row r="2670" spans="1:18" hidden="1">
      <c r="A2670">
        <v>28439836</v>
      </c>
      <c r="B2670" t="s">
        <v>65</v>
      </c>
      <c r="C2670" s="2"/>
      <c r="D2670">
        <v>1093222847</v>
      </c>
      <c r="E2670" t="s">
        <v>3293</v>
      </c>
      <c r="G2670">
        <v>3152416583</v>
      </c>
      <c r="H2670" t="s">
        <v>19</v>
      </c>
      <c r="I2670" t="s">
        <v>52</v>
      </c>
      <c r="J2670" t="s">
        <v>3157</v>
      </c>
      <c r="K2670" t="s">
        <v>3283</v>
      </c>
      <c r="L2670" t="s">
        <v>23</v>
      </c>
      <c r="M2670" t="s">
        <v>24</v>
      </c>
      <c r="N2670" t="s">
        <v>32</v>
      </c>
      <c r="O2670" t="s">
        <v>3292</v>
      </c>
      <c r="P2670">
        <v>1065567099</v>
      </c>
      <c r="Q2670" t="s">
        <v>60</v>
      </c>
      <c r="R2670" t="s">
        <v>2868</v>
      </c>
    </row>
    <row r="2671" spans="1:18" hidden="1">
      <c r="A2671">
        <v>28439837</v>
      </c>
      <c r="B2671" t="s">
        <v>65</v>
      </c>
      <c r="C2671" s="2"/>
      <c r="D2671">
        <v>1093230365</v>
      </c>
      <c r="E2671" t="s">
        <v>3294</v>
      </c>
      <c r="G2671">
        <v>3225669437</v>
      </c>
      <c r="H2671" t="s">
        <v>19</v>
      </c>
      <c r="I2671" t="s">
        <v>764</v>
      </c>
      <c r="J2671" t="s">
        <v>3157</v>
      </c>
      <c r="K2671" t="s">
        <v>3283</v>
      </c>
      <c r="L2671" t="s">
        <v>23</v>
      </c>
      <c r="M2671" t="s">
        <v>508</v>
      </c>
      <c r="N2671" t="s">
        <v>32</v>
      </c>
      <c r="O2671" t="s">
        <v>3292</v>
      </c>
      <c r="P2671">
        <v>1075310215</v>
      </c>
      <c r="Q2671" t="s">
        <v>72</v>
      </c>
      <c r="R2671" t="s">
        <v>2868</v>
      </c>
    </row>
    <row r="2672" spans="1:18" hidden="1">
      <c r="A2672">
        <v>28439839</v>
      </c>
      <c r="B2672" t="s">
        <v>65</v>
      </c>
      <c r="C2672" s="2"/>
      <c r="D2672">
        <v>1032394054</v>
      </c>
      <c r="E2672" t="s">
        <v>3295</v>
      </c>
      <c r="G2672">
        <v>3155123581</v>
      </c>
      <c r="H2672" t="s">
        <v>19</v>
      </c>
      <c r="I2672" t="s">
        <v>52</v>
      </c>
      <c r="J2672" t="s">
        <v>3157</v>
      </c>
      <c r="K2672" t="s">
        <v>3283</v>
      </c>
      <c r="L2672" t="s">
        <v>23</v>
      </c>
      <c r="M2672" t="s">
        <v>24</v>
      </c>
      <c r="N2672" t="s">
        <v>32</v>
      </c>
      <c r="O2672" t="s">
        <v>3292</v>
      </c>
      <c r="P2672">
        <v>1031166759</v>
      </c>
      <c r="Q2672" t="s">
        <v>53</v>
      </c>
      <c r="R2672" t="s">
        <v>2868</v>
      </c>
    </row>
    <row r="2673" spans="1:18" hidden="1">
      <c r="A2673">
        <v>28503653</v>
      </c>
      <c r="B2673" s="2">
        <v>45587</v>
      </c>
      <c r="C2673" s="2">
        <f>B2673+1</f>
        <v>45588</v>
      </c>
      <c r="D2673">
        <v>18012088</v>
      </c>
      <c r="E2673" t="s">
        <v>3296</v>
      </c>
      <c r="G2673">
        <v>3147221203</v>
      </c>
      <c r="H2673" t="s">
        <v>44</v>
      </c>
      <c r="I2673" t="s">
        <v>36</v>
      </c>
      <c r="J2673" t="s">
        <v>3297</v>
      </c>
      <c r="K2673" t="s">
        <v>3298</v>
      </c>
      <c r="L2673" t="s">
        <v>23</v>
      </c>
      <c r="M2673" t="s">
        <v>38</v>
      </c>
      <c r="N2673" t="s">
        <v>32</v>
      </c>
      <c r="O2673" t="s">
        <v>3299</v>
      </c>
      <c r="P2673">
        <v>1053615604</v>
      </c>
      <c r="Q2673" t="s">
        <v>27</v>
      </c>
      <c r="R2673" t="s">
        <v>3102</v>
      </c>
    </row>
    <row r="2674" spans="1:18" hidden="1">
      <c r="A2674">
        <v>28503665</v>
      </c>
      <c r="B2674" t="s">
        <v>65</v>
      </c>
      <c r="C2674" s="2"/>
      <c r="D2674">
        <v>1123627684</v>
      </c>
      <c r="E2674" t="s">
        <v>3300</v>
      </c>
      <c r="G2674">
        <v>3165300258</v>
      </c>
      <c r="H2674" t="s">
        <v>19</v>
      </c>
      <c r="I2674" t="s">
        <v>1491</v>
      </c>
      <c r="J2674" t="s">
        <v>3297</v>
      </c>
      <c r="K2674" t="s">
        <v>3298</v>
      </c>
      <c r="L2674" t="s">
        <v>23</v>
      </c>
      <c r="M2674" t="s">
        <v>508</v>
      </c>
      <c r="N2674" t="s">
        <v>3301</v>
      </c>
      <c r="O2674" t="s">
        <v>3299</v>
      </c>
      <c r="P2674">
        <v>1018513540</v>
      </c>
      <c r="Q2674" t="s">
        <v>56</v>
      </c>
      <c r="R2674" t="s">
        <v>2868</v>
      </c>
    </row>
    <row r="2675" spans="1:18" hidden="1">
      <c r="A2675">
        <v>28630022</v>
      </c>
      <c r="B2675" s="2">
        <v>45587</v>
      </c>
      <c r="C2675" s="2">
        <f>B2675+1</f>
        <v>45588</v>
      </c>
      <c r="D2675">
        <v>1192903622</v>
      </c>
      <c r="E2675" t="s">
        <v>3302</v>
      </c>
      <c r="G2675">
        <v>3186165637</v>
      </c>
      <c r="H2675" t="s">
        <v>19</v>
      </c>
      <c r="I2675" t="s">
        <v>111</v>
      </c>
      <c r="J2675" t="s">
        <v>3297</v>
      </c>
      <c r="K2675" t="s">
        <v>3303</v>
      </c>
      <c r="L2675" t="s">
        <v>23</v>
      </c>
      <c r="M2675" t="s">
        <v>80</v>
      </c>
      <c r="N2675" t="s">
        <v>3301</v>
      </c>
      <c r="O2675" t="s">
        <v>3304</v>
      </c>
      <c r="P2675">
        <v>1053615604</v>
      </c>
      <c r="Q2675" t="s">
        <v>27</v>
      </c>
      <c r="R2675" t="s">
        <v>3102</v>
      </c>
    </row>
    <row r="2676" spans="1:18" hidden="1">
      <c r="A2676">
        <v>28630028</v>
      </c>
      <c r="B2676" t="s">
        <v>50</v>
      </c>
      <c r="C2676" s="2"/>
      <c r="D2676">
        <v>1123632170</v>
      </c>
      <c r="E2676" t="s">
        <v>3305</v>
      </c>
      <c r="F2676">
        <v>3228983382</v>
      </c>
      <c r="G2676">
        <v>3207815766</v>
      </c>
      <c r="H2676" t="s">
        <v>19</v>
      </c>
      <c r="I2676" t="s">
        <v>78</v>
      </c>
      <c r="J2676" t="s">
        <v>3297</v>
      </c>
      <c r="K2676" t="s">
        <v>3303</v>
      </c>
      <c r="L2676" t="s">
        <v>23</v>
      </c>
      <c r="M2676" t="s">
        <v>80</v>
      </c>
      <c r="N2676" t="s">
        <v>32</v>
      </c>
      <c r="O2676" t="s">
        <v>3306</v>
      </c>
      <c r="P2676">
        <v>1065567099</v>
      </c>
      <c r="Q2676" t="s">
        <v>60</v>
      </c>
      <c r="R2676" t="s">
        <v>2868</v>
      </c>
    </row>
    <row r="2677" spans="1:18" hidden="1">
      <c r="A2677">
        <v>28630029</v>
      </c>
      <c r="B2677" t="s">
        <v>50</v>
      </c>
      <c r="C2677" s="2"/>
      <c r="D2677">
        <v>1123635981</v>
      </c>
      <c r="E2677" t="s">
        <v>3307</v>
      </c>
      <c r="G2677">
        <v>3112283997</v>
      </c>
      <c r="H2677" t="s">
        <v>19</v>
      </c>
      <c r="I2677" t="s">
        <v>20</v>
      </c>
      <c r="J2677" t="s">
        <v>3297</v>
      </c>
      <c r="K2677" t="s">
        <v>3303</v>
      </c>
      <c r="L2677" t="s">
        <v>23</v>
      </c>
      <c r="M2677" t="s">
        <v>24</v>
      </c>
      <c r="N2677" t="s">
        <v>32</v>
      </c>
      <c r="O2677" t="s">
        <v>3306</v>
      </c>
      <c r="P2677">
        <v>1075310215</v>
      </c>
      <c r="Q2677" t="s">
        <v>72</v>
      </c>
      <c r="R2677" t="s">
        <v>2868</v>
      </c>
    </row>
    <row r="2678" spans="1:18" hidden="1">
      <c r="A2678">
        <v>28630030</v>
      </c>
      <c r="B2678" t="s">
        <v>50</v>
      </c>
      <c r="C2678" s="2"/>
      <c r="D2678">
        <v>18012139</v>
      </c>
      <c r="E2678" t="s">
        <v>3308</v>
      </c>
      <c r="G2678">
        <v>3184487006</v>
      </c>
      <c r="H2678" t="s">
        <v>44</v>
      </c>
      <c r="I2678" t="s">
        <v>20</v>
      </c>
      <c r="J2678" t="s">
        <v>3297</v>
      </c>
      <c r="K2678" t="s">
        <v>3303</v>
      </c>
      <c r="L2678" t="s">
        <v>23</v>
      </c>
      <c r="M2678" t="s">
        <v>24</v>
      </c>
      <c r="N2678" t="s">
        <v>32</v>
      </c>
      <c r="O2678" t="s">
        <v>3306</v>
      </c>
      <c r="P2678">
        <v>1031166759</v>
      </c>
      <c r="Q2678" t="s">
        <v>53</v>
      </c>
      <c r="R2678" t="s">
        <v>2868</v>
      </c>
    </row>
    <row r="2679" spans="1:18" hidden="1">
      <c r="A2679">
        <v>28728542</v>
      </c>
      <c r="B2679" t="s">
        <v>701</v>
      </c>
      <c r="C2679" s="2"/>
      <c r="D2679">
        <v>1100891282</v>
      </c>
      <c r="E2679" t="s">
        <v>3309</v>
      </c>
      <c r="G2679">
        <v>3167221733</v>
      </c>
      <c r="H2679" t="s">
        <v>19</v>
      </c>
      <c r="I2679" t="s">
        <v>20</v>
      </c>
      <c r="J2679" t="s">
        <v>3310</v>
      </c>
      <c r="K2679" t="s">
        <v>3311</v>
      </c>
      <c r="L2679" t="s">
        <v>23</v>
      </c>
      <c r="M2679" t="s">
        <v>24</v>
      </c>
      <c r="N2679" t="s">
        <v>32</v>
      </c>
      <c r="O2679" t="s">
        <v>3312</v>
      </c>
      <c r="P2679">
        <v>1018513540</v>
      </c>
      <c r="Q2679" t="s">
        <v>56</v>
      </c>
      <c r="R2679" t="s">
        <v>3102</v>
      </c>
    </row>
    <row r="2680" spans="1:18" hidden="1">
      <c r="A2680">
        <v>28728552</v>
      </c>
      <c r="B2680" t="s">
        <v>17</v>
      </c>
      <c r="C2680" s="2"/>
      <c r="D2680">
        <v>63551585</v>
      </c>
      <c r="E2680" t="s">
        <v>3313</v>
      </c>
      <c r="G2680">
        <v>3166288331</v>
      </c>
      <c r="H2680" t="s">
        <v>19</v>
      </c>
      <c r="I2680" t="s">
        <v>20</v>
      </c>
      <c r="J2680" t="s">
        <v>3310</v>
      </c>
      <c r="K2680" t="s">
        <v>3311</v>
      </c>
      <c r="L2680" t="s">
        <v>23</v>
      </c>
      <c r="M2680" t="s">
        <v>24</v>
      </c>
      <c r="N2680" t="s">
        <v>32</v>
      </c>
      <c r="O2680" t="s">
        <v>3314</v>
      </c>
      <c r="P2680">
        <v>1065567099</v>
      </c>
      <c r="Q2680" t="s">
        <v>60</v>
      </c>
      <c r="R2680" t="s">
        <v>3102</v>
      </c>
    </row>
    <row r="2681" spans="1:18" hidden="1">
      <c r="A2681">
        <v>28728556</v>
      </c>
      <c r="B2681" t="s">
        <v>50</v>
      </c>
      <c r="C2681" s="2"/>
      <c r="D2681">
        <v>37753583</v>
      </c>
      <c r="E2681" t="s">
        <v>3315</v>
      </c>
      <c r="G2681">
        <v>3222077877</v>
      </c>
      <c r="H2681" t="s">
        <v>19</v>
      </c>
      <c r="I2681" t="s">
        <v>36</v>
      </c>
      <c r="J2681" t="s">
        <v>3310</v>
      </c>
      <c r="K2681" t="s">
        <v>3311</v>
      </c>
      <c r="L2681" t="s">
        <v>23</v>
      </c>
      <c r="M2681" t="s">
        <v>47</v>
      </c>
      <c r="N2681" t="s">
        <v>32</v>
      </c>
      <c r="O2681" t="s">
        <v>3314</v>
      </c>
      <c r="P2681">
        <v>1018513540</v>
      </c>
      <c r="Q2681" t="s">
        <v>56</v>
      </c>
      <c r="R2681" t="s">
        <v>2868</v>
      </c>
    </row>
    <row r="2682" spans="1:18" hidden="1">
      <c r="A2682">
        <v>28728559</v>
      </c>
      <c r="B2682" t="s">
        <v>65</v>
      </c>
      <c r="C2682" s="2"/>
      <c r="D2682">
        <v>63532872</v>
      </c>
      <c r="E2682" t="s">
        <v>3316</v>
      </c>
      <c r="G2682">
        <v>3176714664</v>
      </c>
      <c r="H2682" t="s">
        <v>19</v>
      </c>
      <c r="I2682" t="s">
        <v>20</v>
      </c>
      <c r="J2682" t="s">
        <v>3310</v>
      </c>
      <c r="K2682" t="s">
        <v>3311</v>
      </c>
      <c r="L2682" t="s">
        <v>23</v>
      </c>
      <c r="M2682" t="s">
        <v>24</v>
      </c>
      <c r="N2682" t="s">
        <v>32</v>
      </c>
      <c r="O2682" t="s">
        <v>3314</v>
      </c>
      <c r="P2682">
        <v>1065567099</v>
      </c>
      <c r="Q2682" t="s">
        <v>60</v>
      </c>
      <c r="R2682" t="s">
        <v>2868</v>
      </c>
    </row>
    <row r="2683" spans="1:18" hidden="1">
      <c r="A2683">
        <v>28970891</v>
      </c>
      <c r="B2683" s="2">
        <v>45587</v>
      </c>
      <c r="C2683" s="2">
        <f>B2683+1</f>
        <v>45588</v>
      </c>
      <c r="D2683">
        <v>1095810283</v>
      </c>
      <c r="E2683" t="s">
        <v>3317</v>
      </c>
      <c r="G2683" t="s">
        <v>3318</v>
      </c>
      <c r="H2683" t="s">
        <v>44</v>
      </c>
      <c r="I2683" t="s">
        <v>76</v>
      </c>
      <c r="J2683" t="s">
        <v>3310</v>
      </c>
      <c r="K2683" t="s">
        <v>3319</v>
      </c>
      <c r="L2683" t="s">
        <v>23</v>
      </c>
      <c r="M2683" t="s">
        <v>24</v>
      </c>
      <c r="N2683" t="s">
        <v>62</v>
      </c>
      <c r="O2683" t="s">
        <v>3320</v>
      </c>
      <c r="P2683">
        <v>1053615604</v>
      </c>
      <c r="Q2683" t="s">
        <v>27</v>
      </c>
      <c r="R2683" t="s">
        <v>3102</v>
      </c>
    </row>
    <row r="2684" spans="1:18" hidden="1">
      <c r="A2684">
        <v>28970894</v>
      </c>
      <c r="B2684" t="s">
        <v>701</v>
      </c>
      <c r="C2684" s="2"/>
      <c r="D2684">
        <v>5479620</v>
      </c>
      <c r="E2684" t="s">
        <v>3321</v>
      </c>
      <c r="G2684">
        <v>3155943268</v>
      </c>
      <c r="H2684" t="s">
        <v>19</v>
      </c>
      <c r="I2684" t="s">
        <v>20</v>
      </c>
      <c r="J2684" t="s">
        <v>3310</v>
      </c>
      <c r="K2684" t="s">
        <v>3319</v>
      </c>
      <c r="L2684" t="s">
        <v>23</v>
      </c>
      <c r="M2684" t="s">
        <v>24</v>
      </c>
      <c r="N2684" t="s">
        <v>32</v>
      </c>
      <c r="O2684" t="s">
        <v>3322</v>
      </c>
      <c r="P2684">
        <v>1018513540</v>
      </c>
      <c r="Q2684" t="s">
        <v>56</v>
      </c>
      <c r="R2684" t="s">
        <v>3102</v>
      </c>
    </row>
    <row r="2685" spans="1:18" hidden="1">
      <c r="A2685">
        <v>28970899</v>
      </c>
      <c r="B2685" s="2">
        <v>45587</v>
      </c>
      <c r="C2685" s="2">
        <f>B2685+1</f>
        <v>45588</v>
      </c>
      <c r="D2685">
        <v>1099377726</v>
      </c>
      <c r="E2685" t="s">
        <v>3323</v>
      </c>
      <c r="G2685">
        <v>3182558013</v>
      </c>
      <c r="H2685" t="s">
        <v>44</v>
      </c>
      <c r="I2685" t="s">
        <v>20</v>
      </c>
      <c r="J2685" t="s">
        <v>3310</v>
      </c>
      <c r="K2685" t="s">
        <v>3319</v>
      </c>
      <c r="L2685" t="s">
        <v>23</v>
      </c>
      <c r="M2685" t="s">
        <v>24</v>
      </c>
      <c r="N2685" t="s">
        <v>32</v>
      </c>
      <c r="O2685" t="s">
        <v>3322</v>
      </c>
      <c r="P2685">
        <v>1053615604</v>
      </c>
      <c r="Q2685" t="s">
        <v>27</v>
      </c>
      <c r="R2685" t="s">
        <v>3102</v>
      </c>
    </row>
    <row r="2686" spans="1:18" hidden="1">
      <c r="A2686">
        <v>28970900</v>
      </c>
      <c r="B2686" t="s">
        <v>701</v>
      </c>
      <c r="C2686" s="2"/>
      <c r="D2686">
        <v>1095817261</v>
      </c>
      <c r="E2686" t="s">
        <v>3324</v>
      </c>
      <c r="G2686">
        <v>3188258862</v>
      </c>
      <c r="H2686" t="s">
        <v>44</v>
      </c>
      <c r="I2686" t="s">
        <v>20</v>
      </c>
      <c r="J2686" t="s">
        <v>3310</v>
      </c>
      <c r="K2686" t="s">
        <v>3319</v>
      </c>
      <c r="L2686" t="s">
        <v>23</v>
      </c>
      <c r="M2686" t="s">
        <v>24</v>
      </c>
      <c r="N2686" t="s">
        <v>62</v>
      </c>
      <c r="O2686" t="s">
        <v>3320</v>
      </c>
      <c r="P2686">
        <v>1018513540</v>
      </c>
      <c r="Q2686" t="s">
        <v>56</v>
      </c>
      <c r="R2686" t="s">
        <v>3102</v>
      </c>
    </row>
    <row r="2687" spans="1:18" hidden="1">
      <c r="A2687">
        <v>28970905</v>
      </c>
      <c r="B2687" s="2">
        <v>45587</v>
      </c>
      <c r="C2687" s="2">
        <f>B2687+1</f>
        <v>45588</v>
      </c>
      <c r="D2687">
        <v>1234340359</v>
      </c>
      <c r="E2687" t="s">
        <v>3325</v>
      </c>
      <c r="G2687">
        <v>3028374104</v>
      </c>
      <c r="H2687" t="s">
        <v>19</v>
      </c>
      <c r="I2687" t="s">
        <v>312</v>
      </c>
      <c r="J2687" t="s">
        <v>3310</v>
      </c>
      <c r="K2687" t="s">
        <v>3319</v>
      </c>
      <c r="L2687" t="s">
        <v>23</v>
      </c>
      <c r="M2687" t="s">
        <v>104</v>
      </c>
      <c r="N2687" t="s">
        <v>32</v>
      </c>
      <c r="O2687" t="s">
        <v>3322</v>
      </c>
      <c r="P2687">
        <v>1053615604</v>
      </c>
      <c r="Q2687" t="s">
        <v>27</v>
      </c>
      <c r="R2687" t="s">
        <v>3102</v>
      </c>
    </row>
    <row r="2688" spans="1:18" hidden="1">
      <c r="A2688">
        <v>28970914</v>
      </c>
      <c r="B2688" s="2">
        <v>45588</v>
      </c>
      <c r="C2688" s="2">
        <f>B2688+1</f>
        <v>45589</v>
      </c>
      <c r="D2688">
        <v>63537873</v>
      </c>
      <c r="E2688" t="s">
        <v>3326</v>
      </c>
      <c r="G2688">
        <v>3183261782</v>
      </c>
      <c r="H2688" t="s">
        <v>19</v>
      </c>
      <c r="I2688" t="s">
        <v>20</v>
      </c>
      <c r="J2688" t="s">
        <v>3310</v>
      </c>
      <c r="K2688" t="s">
        <v>3319</v>
      </c>
      <c r="L2688" t="s">
        <v>23</v>
      </c>
      <c r="M2688" t="s">
        <v>24</v>
      </c>
      <c r="N2688" t="s">
        <v>62</v>
      </c>
      <c r="O2688" t="s">
        <v>3320</v>
      </c>
      <c r="P2688">
        <v>1053615604</v>
      </c>
      <c r="Q2688" t="s">
        <v>27</v>
      </c>
      <c r="R2688" t="s">
        <v>3102</v>
      </c>
    </row>
    <row r="2689" spans="1:18" hidden="1">
      <c r="A2689">
        <v>28970920</v>
      </c>
      <c r="B2689" t="s">
        <v>17</v>
      </c>
      <c r="C2689" s="2"/>
      <c r="D2689">
        <v>1095819604</v>
      </c>
      <c r="E2689" t="s">
        <v>3327</v>
      </c>
      <c r="G2689">
        <v>3158888969</v>
      </c>
      <c r="H2689" t="s">
        <v>19</v>
      </c>
      <c r="I2689" t="s">
        <v>36</v>
      </c>
      <c r="J2689" t="s">
        <v>3310</v>
      </c>
      <c r="K2689" t="s">
        <v>3319</v>
      </c>
      <c r="L2689" t="s">
        <v>23</v>
      </c>
      <c r="M2689" t="s">
        <v>38</v>
      </c>
      <c r="N2689" t="s">
        <v>32</v>
      </c>
      <c r="O2689" t="s">
        <v>3328</v>
      </c>
      <c r="P2689">
        <v>1065567099</v>
      </c>
      <c r="Q2689" t="s">
        <v>60</v>
      </c>
      <c r="R2689" t="s">
        <v>3102</v>
      </c>
    </row>
    <row r="2690" spans="1:18">
      <c r="A2690">
        <v>28970922</v>
      </c>
      <c r="B2690" s="2">
        <v>45589</v>
      </c>
      <c r="C2690" s="2">
        <f>B2690+1</f>
        <v>45590</v>
      </c>
      <c r="D2690">
        <v>1102371699</v>
      </c>
      <c r="E2690" t="s">
        <v>3329</v>
      </c>
      <c r="G2690">
        <v>3053841223</v>
      </c>
      <c r="H2690" t="s">
        <v>19</v>
      </c>
      <c r="I2690" t="s">
        <v>20</v>
      </c>
      <c r="J2690" t="s">
        <v>3310</v>
      </c>
      <c r="K2690" t="s">
        <v>3319</v>
      </c>
      <c r="L2690" t="s">
        <v>23</v>
      </c>
      <c r="M2690" t="s">
        <v>24</v>
      </c>
      <c r="N2690" t="s">
        <v>62</v>
      </c>
      <c r="O2690" t="s">
        <v>3320</v>
      </c>
      <c r="P2690">
        <v>1053615604</v>
      </c>
      <c r="Q2690" t="s">
        <v>27</v>
      </c>
      <c r="R2690" t="s">
        <v>3102</v>
      </c>
    </row>
    <row r="2691" spans="1:18" hidden="1">
      <c r="A2691">
        <v>28970923</v>
      </c>
      <c r="B2691" t="s">
        <v>17</v>
      </c>
      <c r="C2691" s="2"/>
      <c r="D2691">
        <v>11605394</v>
      </c>
      <c r="E2691" t="s">
        <v>3330</v>
      </c>
      <c r="G2691">
        <v>3052941225</v>
      </c>
      <c r="H2691" t="s">
        <v>44</v>
      </c>
      <c r="I2691" t="s">
        <v>312</v>
      </c>
      <c r="J2691" t="s">
        <v>3310</v>
      </c>
      <c r="K2691" t="s">
        <v>3319</v>
      </c>
      <c r="L2691" t="s">
        <v>23</v>
      </c>
      <c r="M2691" t="s">
        <v>104</v>
      </c>
      <c r="N2691" t="s">
        <v>62</v>
      </c>
      <c r="O2691" t="s">
        <v>3320</v>
      </c>
      <c r="P2691">
        <v>1018513540</v>
      </c>
      <c r="Q2691" t="s">
        <v>56</v>
      </c>
      <c r="R2691" t="s">
        <v>3102</v>
      </c>
    </row>
    <row r="2692" spans="1:18" hidden="1">
      <c r="A2692">
        <v>28970924</v>
      </c>
      <c r="B2692" t="s">
        <v>17</v>
      </c>
      <c r="C2692" s="2"/>
      <c r="D2692">
        <v>1098679326</v>
      </c>
      <c r="E2692" t="s">
        <v>3331</v>
      </c>
      <c r="G2692">
        <v>3182053979</v>
      </c>
      <c r="H2692" t="s">
        <v>44</v>
      </c>
      <c r="I2692" t="s">
        <v>36</v>
      </c>
      <c r="J2692" t="s">
        <v>3310</v>
      </c>
      <c r="K2692" t="s">
        <v>3319</v>
      </c>
      <c r="L2692" t="s">
        <v>23</v>
      </c>
      <c r="M2692" t="s">
        <v>38</v>
      </c>
      <c r="N2692" t="s">
        <v>62</v>
      </c>
      <c r="O2692" t="s">
        <v>3320</v>
      </c>
      <c r="P2692">
        <v>1031166759</v>
      </c>
      <c r="Q2692" t="s">
        <v>53</v>
      </c>
      <c r="R2692" t="s">
        <v>3102</v>
      </c>
    </row>
    <row r="2693" spans="1:18" hidden="1">
      <c r="A2693">
        <v>28970925</v>
      </c>
      <c r="B2693" t="s">
        <v>17</v>
      </c>
      <c r="C2693" s="2"/>
      <c r="D2693">
        <v>1095807641</v>
      </c>
      <c r="E2693" t="s">
        <v>3332</v>
      </c>
      <c r="G2693">
        <v>3208183743</v>
      </c>
      <c r="H2693" t="s">
        <v>44</v>
      </c>
      <c r="I2693" t="s">
        <v>20</v>
      </c>
      <c r="J2693" t="s">
        <v>3310</v>
      </c>
      <c r="K2693" t="s">
        <v>3319</v>
      </c>
      <c r="L2693" t="s">
        <v>23</v>
      </c>
      <c r="M2693" t="s">
        <v>24</v>
      </c>
      <c r="N2693" t="s">
        <v>32</v>
      </c>
      <c r="O2693" t="s">
        <v>3322</v>
      </c>
      <c r="P2693">
        <v>1065567099</v>
      </c>
      <c r="Q2693" t="s">
        <v>60</v>
      </c>
      <c r="R2693" t="s">
        <v>3102</v>
      </c>
    </row>
    <row r="2694" spans="1:18">
      <c r="A2694">
        <v>28970927</v>
      </c>
      <c r="B2694" s="2">
        <v>45589</v>
      </c>
      <c r="C2694" s="2">
        <f>B2694+1</f>
        <v>45590</v>
      </c>
      <c r="D2694">
        <v>1098683181</v>
      </c>
      <c r="E2694" t="s">
        <v>3333</v>
      </c>
      <c r="G2694">
        <v>3246667558</v>
      </c>
      <c r="H2694" t="s">
        <v>19</v>
      </c>
      <c r="I2694" t="s">
        <v>76</v>
      </c>
      <c r="J2694" t="s">
        <v>3310</v>
      </c>
      <c r="K2694" t="s">
        <v>3319</v>
      </c>
      <c r="L2694" t="s">
        <v>23</v>
      </c>
      <c r="M2694" t="s">
        <v>24</v>
      </c>
      <c r="N2694" t="s">
        <v>456</v>
      </c>
      <c r="O2694" t="s">
        <v>3322</v>
      </c>
      <c r="P2694">
        <v>1053615604</v>
      </c>
      <c r="Q2694" t="s">
        <v>27</v>
      </c>
      <c r="R2694" t="s">
        <v>3102</v>
      </c>
    </row>
    <row r="2695" spans="1:18" hidden="1">
      <c r="A2695">
        <v>28970930</v>
      </c>
      <c r="B2695" t="s">
        <v>17</v>
      </c>
      <c r="C2695" s="2"/>
      <c r="D2695">
        <v>91455002</v>
      </c>
      <c r="E2695" t="s">
        <v>3334</v>
      </c>
      <c r="F2695">
        <v>6194477</v>
      </c>
      <c r="G2695">
        <v>3133942885</v>
      </c>
      <c r="H2695" t="s">
        <v>19</v>
      </c>
      <c r="I2695" t="s">
        <v>20</v>
      </c>
      <c r="J2695" t="s">
        <v>3310</v>
      </c>
      <c r="K2695" t="s">
        <v>3319</v>
      </c>
      <c r="L2695" t="s">
        <v>23</v>
      </c>
      <c r="M2695" t="s">
        <v>24</v>
      </c>
      <c r="N2695" t="s">
        <v>62</v>
      </c>
      <c r="O2695" t="s">
        <v>3322</v>
      </c>
      <c r="P2695">
        <v>1018513540</v>
      </c>
      <c r="Q2695" t="s">
        <v>56</v>
      </c>
      <c r="R2695" t="s">
        <v>3102</v>
      </c>
    </row>
    <row r="2696" spans="1:18" hidden="1">
      <c r="A2696">
        <v>28970931</v>
      </c>
      <c r="B2696" t="s">
        <v>17</v>
      </c>
      <c r="C2696" s="2"/>
      <c r="D2696">
        <v>1098641348</v>
      </c>
      <c r="E2696" t="s">
        <v>3335</v>
      </c>
      <c r="G2696">
        <v>3226669845</v>
      </c>
      <c r="H2696" t="s">
        <v>19</v>
      </c>
      <c r="I2696" t="s">
        <v>20</v>
      </c>
      <c r="J2696" t="s">
        <v>3310</v>
      </c>
      <c r="K2696" t="s">
        <v>3319</v>
      </c>
      <c r="L2696" t="s">
        <v>23</v>
      </c>
      <c r="M2696" t="s">
        <v>24</v>
      </c>
      <c r="N2696" t="s">
        <v>32</v>
      </c>
      <c r="O2696" t="s">
        <v>3322</v>
      </c>
      <c r="P2696">
        <v>1031166759</v>
      </c>
      <c r="Q2696" t="s">
        <v>53</v>
      </c>
      <c r="R2696" t="s">
        <v>3102</v>
      </c>
    </row>
    <row r="2697" spans="1:18" hidden="1">
      <c r="A2697">
        <v>28970933</v>
      </c>
      <c r="B2697" t="s">
        <v>17</v>
      </c>
      <c r="C2697" s="2"/>
      <c r="D2697">
        <v>80181032</v>
      </c>
      <c r="E2697" t="s">
        <v>3336</v>
      </c>
      <c r="G2697">
        <v>3124954825</v>
      </c>
      <c r="H2697" t="s">
        <v>44</v>
      </c>
      <c r="I2697" t="s">
        <v>20</v>
      </c>
      <c r="J2697" t="s">
        <v>3310</v>
      </c>
      <c r="K2697" t="s">
        <v>3319</v>
      </c>
      <c r="L2697" t="s">
        <v>23</v>
      </c>
      <c r="M2697" t="s">
        <v>24</v>
      </c>
      <c r="N2697" t="s">
        <v>32</v>
      </c>
      <c r="O2697" t="s">
        <v>3322</v>
      </c>
      <c r="P2697">
        <v>1065567099</v>
      </c>
      <c r="Q2697" t="s">
        <v>60</v>
      </c>
      <c r="R2697" t="s">
        <v>3102</v>
      </c>
    </row>
    <row r="2698" spans="1:18">
      <c r="A2698">
        <v>28970934</v>
      </c>
      <c r="B2698" s="2">
        <v>45589</v>
      </c>
      <c r="C2698" s="2">
        <f>B2698+1</f>
        <v>45590</v>
      </c>
      <c r="D2698">
        <v>1098688879</v>
      </c>
      <c r="E2698" t="s">
        <v>3337</v>
      </c>
      <c r="G2698">
        <v>3028396012</v>
      </c>
      <c r="H2698" t="s">
        <v>19</v>
      </c>
      <c r="I2698" t="s">
        <v>20</v>
      </c>
      <c r="J2698" t="s">
        <v>3310</v>
      </c>
      <c r="K2698" t="s">
        <v>3319</v>
      </c>
      <c r="L2698" t="s">
        <v>23</v>
      </c>
      <c r="M2698" t="s">
        <v>24</v>
      </c>
      <c r="N2698" t="s">
        <v>62</v>
      </c>
      <c r="O2698" t="s">
        <v>3320</v>
      </c>
      <c r="P2698">
        <v>1053615604</v>
      </c>
      <c r="Q2698" t="s">
        <v>27</v>
      </c>
      <c r="R2698" t="s">
        <v>3102</v>
      </c>
    </row>
    <row r="2699" spans="1:18" hidden="1">
      <c r="A2699">
        <v>28970936</v>
      </c>
      <c r="B2699" t="s">
        <v>17</v>
      </c>
      <c r="C2699" s="2"/>
      <c r="D2699">
        <v>1095819629</v>
      </c>
      <c r="E2699" t="s">
        <v>3338</v>
      </c>
      <c r="G2699">
        <v>3209307619</v>
      </c>
      <c r="H2699" t="s">
        <v>19</v>
      </c>
      <c r="I2699" t="s">
        <v>20</v>
      </c>
      <c r="J2699" t="s">
        <v>3310</v>
      </c>
      <c r="K2699" t="s">
        <v>3319</v>
      </c>
      <c r="L2699" t="s">
        <v>23</v>
      </c>
      <c r="M2699" t="s">
        <v>24</v>
      </c>
      <c r="N2699" t="s">
        <v>32</v>
      </c>
      <c r="O2699" t="s">
        <v>3322</v>
      </c>
      <c r="P2699">
        <v>1018513540</v>
      </c>
      <c r="Q2699" t="s">
        <v>56</v>
      </c>
      <c r="R2699" t="s">
        <v>3102</v>
      </c>
    </row>
    <row r="2700" spans="1:18" hidden="1">
      <c r="A2700">
        <v>28970938</v>
      </c>
      <c r="B2700" t="s">
        <v>17</v>
      </c>
      <c r="C2700" s="2"/>
      <c r="D2700">
        <v>1095833767</v>
      </c>
      <c r="E2700" t="s">
        <v>3339</v>
      </c>
      <c r="G2700">
        <v>3138120426</v>
      </c>
      <c r="H2700" t="s">
        <v>44</v>
      </c>
      <c r="I2700" t="s">
        <v>20</v>
      </c>
      <c r="J2700" t="s">
        <v>3310</v>
      </c>
      <c r="K2700" t="s">
        <v>3319</v>
      </c>
      <c r="L2700" t="s">
        <v>23</v>
      </c>
      <c r="M2700" t="s">
        <v>24</v>
      </c>
      <c r="N2700" t="s">
        <v>62</v>
      </c>
      <c r="O2700" t="s">
        <v>3320</v>
      </c>
      <c r="P2700">
        <v>1031166759</v>
      </c>
      <c r="Q2700" t="s">
        <v>53</v>
      </c>
      <c r="R2700" t="s">
        <v>3102</v>
      </c>
    </row>
    <row r="2701" spans="1:18" hidden="1">
      <c r="A2701">
        <v>28970940</v>
      </c>
      <c r="B2701" t="s">
        <v>50</v>
      </c>
      <c r="C2701" s="2"/>
      <c r="D2701">
        <v>1098749432</v>
      </c>
      <c r="E2701" t="s">
        <v>3340</v>
      </c>
      <c r="G2701">
        <v>3014291786</v>
      </c>
      <c r="H2701" t="s">
        <v>19</v>
      </c>
      <c r="I2701" t="s">
        <v>20</v>
      </c>
      <c r="J2701" t="s">
        <v>3310</v>
      </c>
      <c r="K2701" t="s">
        <v>3319</v>
      </c>
      <c r="L2701" t="s">
        <v>23</v>
      </c>
      <c r="M2701" t="s">
        <v>24</v>
      </c>
      <c r="N2701" t="s">
        <v>32</v>
      </c>
      <c r="O2701" t="s">
        <v>3322</v>
      </c>
      <c r="P2701">
        <v>1075310215</v>
      </c>
      <c r="Q2701" t="s">
        <v>72</v>
      </c>
      <c r="R2701" t="s">
        <v>2868</v>
      </c>
    </row>
    <row r="2702" spans="1:18" hidden="1">
      <c r="A2702">
        <v>28970941</v>
      </c>
      <c r="B2702" t="s">
        <v>50</v>
      </c>
      <c r="C2702" s="2"/>
      <c r="D2702">
        <v>1005154227</v>
      </c>
      <c r="E2702" t="s">
        <v>3341</v>
      </c>
      <c r="G2702">
        <v>3167870376</v>
      </c>
      <c r="H2702" t="s">
        <v>19</v>
      </c>
      <c r="I2702" t="s">
        <v>20</v>
      </c>
      <c r="J2702" t="s">
        <v>3310</v>
      </c>
      <c r="K2702" t="s">
        <v>3319</v>
      </c>
      <c r="L2702" t="s">
        <v>23</v>
      </c>
      <c r="M2702" t="s">
        <v>24</v>
      </c>
      <c r="N2702" t="s">
        <v>32</v>
      </c>
      <c r="O2702" t="s">
        <v>3322</v>
      </c>
      <c r="P2702">
        <v>1031166759</v>
      </c>
      <c r="Q2702" t="s">
        <v>53</v>
      </c>
      <c r="R2702" t="s">
        <v>2868</v>
      </c>
    </row>
    <row r="2703" spans="1:18" hidden="1">
      <c r="A2703">
        <v>28970942</v>
      </c>
      <c r="B2703" t="s">
        <v>50</v>
      </c>
      <c r="C2703" s="2"/>
      <c r="D2703">
        <v>1095824388</v>
      </c>
      <c r="E2703" t="s">
        <v>3342</v>
      </c>
      <c r="G2703">
        <v>3044094241</v>
      </c>
      <c r="H2703" t="s">
        <v>44</v>
      </c>
      <c r="I2703" t="s">
        <v>83</v>
      </c>
      <c r="J2703" t="s">
        <v>3310</v>
      </c>
      <c r="K2703" t="s">
        <v>3319</v>
      </c>
      <c r="L2703" t="s">
        <v>23</v>
      </c>
      <c r="M2703" t="s">
        <v>24</v>
      </c>
      <c r="N2703" t="s">
        <v>32</v>
      </c>
      <c r="O2703" t="s">
        <v>3322</v>
      </c>
      <c r="P2703">
        <v>1018513540</v>
      </c>
      <c r="Q2703" t="s">
        <v>56</v>
      </c>
      <c r="R2703" t="s">
        <v>3343</v>
      </c>
    </row>
    <row r="2704" spans="1:18" hidden="1">
      <c r="A2704">
        <v>28970943</v>
      </c>
      <c r="B2704" t="s">
        <v>50</v>
      </c>
      <c r="C2704" s="2"/>
      <c r="D2704">
        <v>1098713429</v>
      </c>
      <c r="E2704" t="s">
        <v>3344</v>
      </c>
      <c r="G2704">
        <v>3206144585</v>
      </c>
      <c r="H2704" t="s">
        <v>44</v>
      </c>
      <c r="I2704" t="s">
        <v>36</v>
      </c>
      <c r="J2704" t="s">
        <v>3310</v>
      </c>
      <c r="K2704" t="s">
        <v>3319</v>
      </c>
      <c r="L2704" t="s">
        <v>23</v>
      </c>
      <c r="M2704" t="s">
        <v>38</v>
      </c>
      <c r="N2704" t="s">
        <v>62</v>
      </c>
      <c r="O2704" t="s">
        <v>3320</v>
      </c>
      <c r="P2704">
        <v>1065567099</v>
      </c>
      <c r="Q2704" t="s">
        <v>60</v>
      </c>
      <c r="R2704" t="s">
        <v>3343</v>
      </c>
    </row>
    <row r="2705" spans="1:18" hidden="1">
      <c r="A2705">
        <v>28970944</v>
      </c>
      <c r="B2705" t="s">
        <v>50</v>
      </c>
      <c r="C2705" s="2"/>
      <c r="D2705">
        <v>1005327805</v>
      </c>
      <c r="E2705" t="s">
        <v>3345</v>
      </c>
      <c r="G2705">
        <v>3213948053</v>
      </c>
      <c r="H2705" t="s">
        <v>19</v>
      </c>
      <c r="I2705" t="s">
        <v>109</v>
      </c>
      <c r="J2705" t="s">
        <v>3310</v>
      </c>
      <c r="K2705" t="s">
        <v>3319</v>
      </c>
      <c r="L2705" t="s">
        <v>23</v>
      </c>
      <c r="M2705" t="s">
        <v>24</v>
      </c>
      <c r="N2705" t="s">
        <v>32</v>
      </c>
      <c r="O2705" t="s">
        <v>3322</v>
      </c>
      <c r="P2705">
        <v>1075310215</v>
      </c>
      <c r="Q2705" t="s">
        <v>72</v>
      </c>
      <c r="R2705" t="s">
        <v>3343</v>
      </c>
    </row>
    <row r="2706" spans="1:18" hidden="1">
      <c r="A2706">
        <v>28970945</v>
      </c>
      <c r="B2706" t="s">
        <v>50</v>
      </c>
      <c r="C2706" s="2"/>
      <c r="D2706">
        <v>91540908</v>
      </c>
      <c r="E2706" t="s">
        <v>3346</v>
      </c>
      <c r="G2706">
        <v>3212138669</v>
      </c>
      <c r="H2706" t="s">
        <v>44</v>
      </c>
      <c r="I2706" t="s">
        <v>76</v>
      </c>
      <c r="J2706" t="s">
        <v>3310</v>
      </c>
      <c r="K2706" t="s">
        <v>3319</v>
      </c>
      <c r="L2706" t="s">
        <v>23</v>
      </c>
      <c r="M2706" t="s">
        <v>24</v>
      </c>
      <c r="N2706" t="s">
        <v>62</v>
      </c>
      <c r="O2706" t="s">
        <v>3320</v>
      </c>
      <c r="P2706">
        <v>1031166759</v>
      </c>
      <c r="Q2706" t="s">
        <v>53</v>
      </c>
      <c r="R2706" t="s">
        <v>3343</v>
      </c>
    </row>
    <row r="2707" spans="1:18" hidden="1">
      <c r="A2707">
        <v>28970946</v>
      </c>
      <c r="B2707" t="s">
        <v>50</v>
      </c>
      <c r="C2707" s="2"/>
      <c r="D2707">
        <v>1097782043</v>
      </c>
      <c r="E2707" t="s">
        <v>3347</v>
      </c>
      <c r="G2707">
        <v>3153766451</v>
      </c>
      <c r="H2707" t="s">
        <v>19</v>
      </c>
      <c r="I2707" t="s">
        <v>64</v>
      </c>
      <c r="J2707" t="s">
        <v>3310</v>
      </c>
      <c r="K2707" t="s">
        <v>3319</v>
      </c>
      <c r="L2707" t="s">
        <v>23</v>
      </c>
      <c r="M2707" t="s">
        <v>24</v>
      </c>
      <c r="N2707" t="s">
        <v>32</v>
      </c>
      <c r="O2707" t="s">
        <v>3322</v>
      </c>
      <c r="P2707">
        <v>1018513540</v>
      </c>
      <c r="Q2707" t="s">
        <v>56</v>
      </c>
      <c r="R2707" t="s">
        <v>3343</v>
      </c>
    </row>
    <row r="2708" spans="1:18" hidden="1">
      <c r="A2708">
        <v>28970947</v>
      </c>
      <c r="B2708" t="s">
        <v>50</v>
      </c>
      <c r="C2708" s="2"/>
      <c r="D2708">
        <v>1098723172</v>
      </c>
      <c r="E2708" t="s">
        <v>3348</v>
      </c>
      <c r="G2708">
        <v>3173368651</v>
      </c>
      <c r="H2708" t="s">
        <v>44</v>
      </c>
      <c r="I2708" t="s">
        <v>83</v>
      </c>
      <c r="J2708" t="s">
        <v>3310</v>
      </c>
      <c r="K2708" t="s">
        <v>3319</v>
      </c>
      <c r="L2708" t="s">
        <v>23</v>
      </c>
      <c r="M2708" t="s">
        <v>24</v>
      </c>
      <c r="N2708" t="s">
        <v>62</v>
      </c>
      <c r="O2708" t="s">
        <v>3320</v>
      </c>
      <c r="P2708">
        <v>1065567099</v>
      </c>
      <c r="Q2708" t="s">
        <v>60</v>
      </c>
      <c r="R2708" t="s">
        <v>3343</v>
      </c>
    </row>
    <row r="2709" spans="1:18" hidden="1">
      <c r="A2709">
        <v>28970949</v>
      </c>
      <c r="B2709" t="s">
        <v>50</v>
      </c>
      <c r="C2709" s="2"/>
      <c r="D2709">
        <v>63547655</v>
      </c>
      <c r="E2709" t="s">
        <v>3349</v>
      </c>
      <c r="G2709">
        <v>3175082119</v>
      </c>
      <c r="H2709" t="s">
        <v>19</v>
      </c>
      <c r="I2709" t="s">
        <v>83</v>
      </c>
      <c r="J2709" t="s">
        <v>3310</v>
      </c>
      <c r="K2709" t="s">
        <v>3319</v>
      </c>
      <c r="L2709" t="s">
        <v>23</v>
      </c>
      <c r="M2709" t="s">
        <v>24</v>
      </c>
      <c r="N2709" t="s">
        <v>32</v>
      </c>
      <c r="O2709" t="s">
        <v>3322</v>
      </c>
      <c r="P2709">
        <v>1075310215</v>
      </c>
      <c r="Q2709" t="s">
        <v>72</v>
      </c>
      <c r="R2709" t="s">
        <v>3343</v>
      </c>
    </row>
    <row r="2710" spans="1:18" hidden="1">
      <c r="A2710">
        <v>28970951</v>
      </c>
      <c r="B2710" t="s">
        <v>50</v>
      </c>
      <c r="C2710" s="2"/>
      <c r="D2710">
        <v>1100890730</v>
      </c>
      <c r="E2710" t="s">
        <v>3350</v>
      </c>
      <c r="G2710">
        <v>3186327090</v>
      </c>
      <c r="H2710" t="s">
        <v>19</v>
      </c>
      <c r="I2710" t="s">
        <v>20</v>
      </c>
      <c r="J2710" t="s">
        <v>3310</v>
      </c>
      <c r="K2710" t="s">
        <v>3319</v>
      </c>
      <c r="L2710" t="s">
        <v>23</v>
      </c>
      <c r="M2710" t="s">
        <v>24</v>
      </c>
      <c r="N2710" t="s">
        <v>32</v>
      </c>
      <c r="O2710" t="s">
        <v>3322</v>
      </c>
      <c r="P2710">
        <v>1031166759</v>
      </c>
      <c r="Q2710" t="s">
        <v>53</v>
      </c>
      <c r="R2710" t="s">
        <v>3343</v>
      </c>
    </row>
    <row r="2711" spans="1:18" hidden="1">
      <c r="A2711">
        <v>28970953</v>
      </c>
      <c r="B2711" t="s">
        <v>50</v>
      </c>
      <c r="C2711" s="2"/>
      <c r="D2711">
        <v>63549677</v>
      </c>
      <c r="E2711" t="s">
        <v>3351</v>
      </c>
      <c r="G2711">
        <v>3022231274</v>
      </c>
      <c r="H2711" t="s">
        <v>19</v>
      </c>
      <c r="I2711" t="s">
        <v>109</v>
      </c>
      <c r="J2711" t="s">
        <v>3310</v>
      </c>
      <c r="K2711" t="s">
        <v>3319</v>
      </c>
      <c r="L2711" t="s">
        <v>23</v>
      </c>
      <c r="M2711" t="s">
        <v>24</v>
      </c>
      <c r="N2711" t="s">
        <v>32</v>
      </c>
      <c r="O2711" t="s">
        <v>3322</v>
      </c>
      <c r="P2711">
        <v>1018513540</v>
      </c>
      <c r="Q2711" t="s">
        <v>56</v>
      </c>
      <c r="R2711" t="s">
        <v>3343</v>
      </c>
    </row>
    <row r="2712" spans="1:18" hidden="1">
      <c r="A2712">
        <v>28970956</v>
      </c>
      <c r="B2712" t="s">
        <v>50</v>
      </c>
      <c r="C2712" s="2"/>
      <c r="D2712">
        <v>63562419</v>
      </c>
      <c r="E2712" t="s">
        <v>3352</v>
      </c>
      <c r="G2712">
        <v>3213499020</v>
      </c>
      <c r="H2712" t="s">
        <v>19</v>
      </c>
      <c r="I2712" t="s">
        <v>20</v>
      </c>
      <c r="J2712" t="s">
        <v>3310</v>
      </c>
      <c r="K2712" t="s">
        <v>3319</v>
      </c>
      <c r="L2712" t="s">
        <v>23</v>
      </c>
      <c r="M2712" t="s">
        <v>24</v>
      </c>
      <c r="N2712" t="s">
        <v>62</v>
      </c>
      <c r="O2712" t="s">
        <v>3320</v>
      </c>
      <c r="P2712">
        <v>1065567099</v>
      </c>
      <c r="Q2712" t="s">
        <v>60</v>
      </c>
      <c r="R2712" t="s">
        <v>3343</v>
      </c>
    </row>
    <row r="2713" spans="1:18" hidden="1">
      <c r="A2713">
        <v>28970958</v>
      </c>
      <c r="B2713" t="s">
        <v>50</v>
      </c>
      <c r="C2713" s="2"/>
      <c r="D2713">
        <v>1095954069</v>
      </c>
      <c r="E2713" t="s">
        <v>3353</v>
      </c>
      <c r="G2713">
        <v>3170321384</v>
      </c>
      <c r="H2713" t="s">
        <v>19</v>
      </c>
      <c r="I2713" t="s">
        <v>20</v>
      </c>
      <c r="J2713" t="s">
        <v>3310</v>
      </c>
      <c r="K2713" t="s">
        <v>3319</v>
      </c>
      <c r="L2713" t="s">
        <v>23</v>
      </c>
      <c r="M2713" t="s">
        <v>24</v>
      </c>
      <c r="N2713" t="s">
        <v>62</v>
      </c>
      <c r="O2713" t="s">
        <v>3320</v>
      </c>
      <c r="P2713">
        <v>1075310215</v>
      </c>
      <c r="Q2713" t="s">
        <v>72</v>
      </c>
      <c r="R2713" t="s">
        <v>3343</v>
      </c>
    </row>
    <row r="2714" spans="1:18" hidden="1">
      <c r="A2714">
        <v>28970959</v>
      </c>
      <c r="B2714" t="s">
        <v>50</v>
      </c>
      <c r="C2714" s="2"/>
      <c r="D2714">
        <v>1095786151</v>
      </c>
      <c r="E2714" t="s">
        <v>3354</v>
      </c>
      <c r="G2714">
        <v>3175622651</v>
      </c>
      <c r="H2714" t="s">
        <v>19</v>
      </c>
      <c r="I2714" t="s">
        <v>76</v>
      </c>
      <c r="J2714" t="s">
        <v>3310</v>
      </c>
      <c r="K2714" t="s">
        <v>3319</v>
      </c>
      <c r="L2714" t="s">
        <v>23</v>
      </c>
      <c r="M2714" t="s">
        <v>24</v>
      </c>
      <c r="N2714" t="s">
        <v>62</v>
      </c>
      <c r="O2714" t="s">
        <v>3320</v>
      </c>
      <c r="P2714">
        <v>1031166759</v>
      </c>
      <c r="Q2714" t="s">
        <v>53</v>
      </c>
      <c r="R2714" t="s">
        <v>3343</v>
      </c>
    </row>
    <row r="2715" spans="1:18" hidden="1">
      <c r="A2715">
        <v>28970960</v>
      </c>
      <c r="B2715" t="s">
        <v>50</v>
      </c>
      <c r="C2715" s="2"/>
      <c r="D2715">
        <v>1095824694</v>
      </c>
      <c r="E2715" t="s">
        <v>3355</v>
      </c>
      <c r="G2715">
        <v>3228017572</v>
      </c>
      <c r="H2715" t="s">
        <v>19</v>
      </c>
      <c r="I2715" t="s">
        <v>83</v>
      </c>
      <c r="J2715" t="s">
        <v>3310</v>
      </c>
      <c r="K2715" t="s">
        <v>3319</v>
      </c>
      <c r="L2715" t="s">
        <v>23</v>
      </c>
      <c r="M2715" t="s">
        <v>24</v>
      </c>
      <c r="N2715" t="s">
        <v>62</v>
      </c>
      <c r="O2715" t="s">
        <v>3320</v>
      </c>
      <c r="P2715">
        <v>1018513540</v>
      </c>
      <c r="Q2715" t="s">
        <v>56</v>
      </c>
      <c r="R2715" t="s">
        <v>3343</v>
      </c>
    </row>
    <row r="2716" spans="1:18" hidden="1">
      <c r="A2716">
        <v>28970961</v>
      </c>
      <c r="B2716" t="s">
        <v>50</v>
      </c>
      <c r="C2716" s="2"/>
      <c r="D2716">
        <v>1098698798</v>
      </c>
      <c r="E2716" t="s">
        <v>3356</v>
      </c>
      <c r="G2716">
        <v>3023380360</v>
      </c>
      <c r="H2716" t="s">
        <v>19</v>
      </c>
      <c r="I2716" t="s">
        <v>83</v>
      </c>
      <c r="J2716" t="s">
        <v>3310</v>
      </c>
      <c r="K2716" t="s">
        <v>3319</v>
      </c>
      <c r="L2716" t="s">
        <v>23</v>
      </c>
      <c r="M2716" t="s">
        <v>24</v>
      </c>
      <c r="N2716" t="s">
        <v>32</v>
      </c>
      <c r="O2716" t="s">
        <v>3322</v>
      </c>
      <c r="P2716">
        <v>1065567099</v>
      </c>
      <c r="Q2716" t="s">
        <v>60</v>
      </c>
      <c r="R2716" t="s">
        <v>3343</v>
      </c>
    </row>
    <row r="2717" spans="1:18" hidden="1">
      <c r="A2717">
        <v>28970962</v>
      </c>
      <c r="B2717" t="s">
        <v>50</v>
      </c>
      <c r="C2717" s="2"/>
      <c r="D2717">
        <v>1002423081</v>
      </c>
      <c r="E2717" t="s">
        <v>3357</v>
      </c>
      <c r="G2717">
        <v>3227131460</v>
      </c>
      <c r="H2717" t="s">
        <v>19</v>
      </c>
      <c r="I2717" t="s">
        <v>20</v>
      </c>
      <c r="J2717" t="s">
        <v>3310</v>
      </c>
      <c r="K2717" t="s">
        <v>3319</v>
      </c>
      <c r="L2717" t="s">
        <v>23</v>
      </c>
      <c r="M2717" t="s">
        <v>24</v>
      </c>
      <c r="N2717" t="s">
        <v>62</v>
      </c>
      <c r="O2717" t="s">
        <v>3320</v>
      </c>
      <c r="P2717">
        <v>1075310215</v>
      </c>
      <c r="Q2717" t="s">
        <v>72</v>
      </c>
      <c r="R2717" t="s">
        <v>3343</v>
      </c>
    </row>
    <row r="2718" spans="1:18" hidden="1">
      <c r="A2718">
        <v>28970963</v>
      </c>
      <c r="B2718" t="s">
        <v>50</v>
      </c>
      <c r="C2718" s="2"/>
      <c r="D2718">
        <v>1098727554</v>
      </c>
      <c r="E2718" t="s">
        <v>3358</v>
      </c>
      <c r="G2718">
        <v>3023354403</v>
      </c>
      <c r="H2718" t="s">
        <v>19</v>
      </c>
      <c r="I2718" t="s">
        <v>109</v>
      </c>
      <c r="J2718" t="s">
        <v>3310</v>
      </c>
      <c r="K2718" t="s">
        <v>3319</v>
      </c>
      <c r="L2718" t="s">
        <v>23</v>
      </c>
      <c r="M2718" t="s">
        <v>24</v>
      </c>
      <c r="N2718" t="s">
        <v>32</v>
      </c>
      <c r="O2718" t="s">
        <v>3322</v>
      </c>
      <c r="P2718">
        <v>1031166759</v>
      </c>
      <c r="Q2718" t="s">
        <v>53</v>
      </c>
      <c r="R2718" t="s">
        <v>3343</v>
      </c>
    </row>
    <row r="2719" spans="1:18" hidden="1">
      <c r="A2719">
        <v>28970966</v>
      </c>
      <c r="B2719" t="s">
        <v>50</v>
      </c>
      <c r="C2719" s="2"/>
      <c r="D2719">
        <v>1098655153</v>
      </c>
      <c r="E2719" t="s">
        <v>3359</v>
      </c>
      <c r="G2719">
        <v>3142371363</v>
      </c>
      <c r="H2719" t="s">
        <v>19</v>
      </c>
      <c r="I2719" t="s">
        <v>52</v>
      </c>
      <c r="J2719" t="s">
        <v>3310</v>
      </c>
      <c r="K2719" t="s">
        <v>3319</v>
      </c>
      <c r="L2719" t="s">
        <v>23</v>
      </c>
      <c r="M2719" t="s">
        <v>24</v>
      </c>
      <c r="N2719" t="s">
        <v>62</v>
      </c>
      <c r="O2719" t="s">
        <v>3320</v>
      </c>
      <c r="P2719">
        <v>1018513540</v>
      </c>
      <c r="Q2719" t="s">
        <v>56</v>
      </c>
      <c r="R2719" t="s">
        <v>3343</v>
      </c>
    </row>
    <row r="2720" spans="1:18" hidden="1">
      <c r="A2720">
        <v>28970967</v>
      </c>
      <c r="B2720" t="s">
        <v>50</v>
      </c>
      <c r="C2720" s="2"/>
      <c r="D2720">
        <v>1098714474</v>
      </c>
      <c r="E2720" t="s">
        <v>3360</v>
      </c>
      <c r="G2720">
        <v>3132059759</v>
      </c>
      <c r="H2720" t="s">
        <v>19</v>
      </c>
      <c r="I2720" t="s">
        <v>78</v>
      </c>
      <c r="J2720" t="s">
        <v>3310</v>
      </c>
      <c r="K2720" t="s">
        <v>3319</v>
      </c>
      <c r="L2720" t="s">
        <v>23</v>
      </c>
      <c r="M2720" t="s">
        <v>80</v>
      </c>
      <c r="N2720" t="s">
        <v>32</v>
      </c>
      <c r="O2720" t="s">
        <v>3322</v>
      </c>
      <c r="P2720">
        <v>1065567099</v>
      </c>
      <c r="Q2720" t="s">
        <v>60</v>
      </c>
      <c r="R2720" t="s">
        <v>3343</v>
      </c>
    </row>
    <row r="2721" spans="1:18" hidden="1">
      <c r="A2721">
        <v>28970968</v>
      </c>
      <c r="B2721" t="s">
        <v>65</v>
      </c>
      <c r="C2721" s="2"/>
      <c r="D2721">
        <v>91350739</v>
      </c>
      <c r="E2721" t="s">
        <v>3361</v>
      </c>
      <c r="G2721">
        <v>3144892487</v>
      </c>
      <c r="H2721" t="s">
        <v>44</v>
      </c>
      <c r="I2721" t="s">
        <v>312</v>
      </c>
      <c r="J2721" t="s">
        <v>3310</v>
      </c>
      <c r="K2721" t="s">
        <v>3319</v>
      </c>
      <c r="L2721" t="s">
        <v>23</v>
      </c>
      <c r="M2721" t="s">
        <v>104</v>
      </c>
      <c r="N2721" t="s">
        <v>62</v>
      </c>
      <c r="O2721" t="s">
        <v>3320</v>
      </c>
      <c r="P2721">
        <v>1075310215</v>
      </c>
      <c r="Q2721" t="s">
        <v>72</v>
      </c>
      <c r="R2721" t="s">
        <v>3343</v>
      </c>
    </row>
    <row r="2722" spans="1:18" hidden="1">
      <c r="A2722">
        <v>28970970</v>
      </c>
      <c r="B2722" t="s">
        <v>65</v>
      </c>
      <c r="C2722" s="2"/>
      <c r="D2722">
        <v>1050956364</v>
      </c>
      <c r="E2722" t="s">
        <v>3362</v>
      </c>
      <c r="G2722">
        <v>3142737717</v>
      </c>
      <c r="H2722" t="s">
        <v>19</v>
      </c>
      <c r="I2722" t="s">
        <v>83</v>
      </c>
      <c r="J2722" t="s">
        <v>3310</v>
      </c>
      <c r="K2722" t="s">
        <v>3319</v>
      </c>
      <c r="L2722" t="s">
        <v>23</v>
      </c>
      <c r="M2722" t="s">
        <v>24</v>
      </c>
      <c r="N2722" t="s">
        <v>62</v>
      </c>
      <c r="O2722" t="s">
        <v>3320</v>
      </c>
      <c r="P2722">
        <v>1031166759</v>
      </c>
      <c r="Q2722" t="s">
        <v>53</v>
      </c>
      <c r="R2722" t="s">
        <v>3343</v>
      </c>
    </row>
    <row r="2723" spans="1:18" hidden="1">
      <c r="A2723">
        <v>28970975</v>
      </c>
      <c r="B2723" t="s">
        <v>65</v>
      </c>
      <c r="C2723" s="2"/>
      <c r="D2723">
        <v>1095830143</v>
      </c>
      <c r="E2723" t="s">
        <v>3363</v>
      </c>
      <c r="G2723">
        <v>3232505567</v>
      </c>
      <c r="H2723" t="s">
        <v>44</v>
      </c>
      <c r="I2723" t="s">
        <v>78</v>
      </c>
      <c r="J2723" t="s">
        <v>3310</v>
      </c>
      <c r="K2723" t="s">
        <v>3319</v>
      </c>
      <c r="L2723" t="s">
        <v>23</v>
      </c>
      <c r="M2723" t="s">
        <v>80</v>
      </c>
      <c r="N2723" t="s">
        <v>32</v>
      </c>
      <c r="O2723" t="s">
        <v>3322</v>
      </c>
      <c r="P2723">
        <v>1018513540</v>
      </c>
      <c r="Q2723" t="s">
        <v>56</v>
      </c>
      <c r="R2723" t="s">
        <v>3343</v>
      </c>
    </row>
    <row r="2724" spans="1:18" hidden="1">
      <c r="A2724">
        <v>28970977</v>
      </c>
      <c r="B2724" t="s">
        <v>65</v>
      </c>
      <c r="C2724" s="2"/>
      <c r="D2724">
        <v>1098602508</v>
      </c>
      <c r="E2724" t="s">
        <v>3364</v>
      </c>
      <c r="G2724">
        <v>3178494180</v>
      </c>
      <c r="H2724" t="s">
        <v>44</v>
      </c>
      <c r="I2724" t="s">
        <v>312</v>
      </c>
      <c r="J2724" t="s">
        <v>3310</v>
      </c>
      <c r="K2724" t="s">
        <v>3319</v>
      </c>
      <c r="L2724" t="s">
        <v>23</v>
      </c>
      <c r="M2724" t="s">
        <v>104</v>
      </c>
      <c r="N2724" t="s">
        <v>32</v>
      </c>
      <c r="O2724" t="s">
        <v>3322</v>
      </c>
      <c r="P2724">
        <v>1065567099</v>
      </c>
      <c r="Q2724" t="s">
        <v>60</v>
      </c>
      <c r="R2724" t="s">
        <v>3343</v>
      </c>
    </row>
    <row r="2725" spans="1:18" hidden="1">
      <c r="A2725">
        <v>28970979</v>
      </c>
      <c r="B2725" t="s">
        <v>65</v>
      </c>
      <c r="C2725" s="2"/>
      <c r="D2725">
        <v>1095798903</v>
      </c>
      <c r="E2725" t="s">
        <v>3365</v>
      </c>
      <c r="G2725">
        <v>3183084256</v>
      </c>
      <c r="H2725" t="s">
        <v>19</v>
      </c>
      <c r="I2725" t="s">
        <v>20</v>
      </c>
      <c r="J2725" t="s">
        <v>3310</v>
      </c>
      <c r="K2725" t="s">
        <v>3319</v>
      </c>
      <c r="L2725" t="s">
        <v>23</v>
      </c>
      <c r="M2725" t="s">
        <v>24</v>
      </c>
      <c r="N2725" t="s">
        <v>62</v>
      </c>
      <c r="O2725" t="s">
        <v>3320</v>
      </c>
      <c r="P2725">
        <v>1075310215</v>
      </c>
      <c r="Q2725" t="s">
        <v>72</v>
      </c>
      <c r="R2725" t="s">
        <v>3343</v>
      </c>
    </row>
    <row r="2726" spans="1:18" hidden="1">
      <c r="A2726">
        <v>28970980</v>
      </c>
      <c r="B2726" t="s">
        <v>65</v>
      </c>
      <c r="C2726" s="2"/>
      <c r="D2726">
        <v>91045358</v>
      </c>
      <c r="E2726" t="s">
        <v>3366</v>
      </c>
      <c r="G2726">
        <v>3112730067</v>
      </c>
      <c r="H2726" t="s">
        <v>44</v>
      </c>
      <c r="I2726" t="s">
        <v>20</v>
      </c>
      <c r="J2726" t="s">
        <v>3310</v>
      </c>
      <c r="K2726" t="s">
        <v>3319</v>
      </c>
      <c r="L2726" t="s">
        <v>23</v>
      </c>
      <c r="M2726" t="s">
        <v>24</v>
      </c>
      <c r="N2726" t="s">
        <v>32</v>
      </c>
      <c r="O2726" t="s">
        <v>3322</v>
      </c>
      <c r="P2726">
        <v>1031166759</v>
      </c>
      <c r="Q2726" t="s">
        <v>53</v>
      </c>
      <c r="R2726" t="s">
        <v>3343</v>
      </c>
    </row>
    <row r="2727" spans="1:18" hidden="1">
      <c r="A2727">
        <v>28970983</v>
      </c>
      <c r="B2727" t="s">
        <v>65</v>
      </c>
      <c r="C2727" s="2"/>
      <c r="D2727">
        <v>91479793</v>
      </c>
      <c r="E2727" t="s">
        <v>3367</v>
      </c>
      <c r="G2727">
        <v>3176796019</v>
      </c>
      <c r="H2727" t="s">
        <v>44</v>
      </c>
      <c r="I2727" t="s">
        <v>94</v>
      </c>
      <c r="J2727" t="s">
        <v>3310</v>
      </c>
      <c r="K2727" t="s">
        <v>3319</v>
      </c>
      <c r="L2727" t="s">
        <v>23</v>
      </c>
      <c r="M2727" t="s">
        <v>24</v>
      </c>
      <c r="N2727" t="s">
        <v>32</v>
      </c>
      <c r="O2727" t="s">
        <v>3322</v>
      </c>
      <c r="P2727">
        <v>1018513540</v>
      </c>
      <c r="Q2727" t="s">
        <v>56</v>
      </c>
      <c r="R2727" t="s">
        <v>3343</v>
      </c>
    </row>
    <row r="2728" spans="1:18" hidden="1">
      <c r="A2728">
        <v>28970985</v>
      </c>
      <c r="B2728" t="s">
        <v>65</v>
      </c>
      <c r="C2728" s="2"/>
      <c r="D2728">
        <v>37725707</v>
      </c>
      <c r="E2728" t="s">
        <v>3368</v>
      </c>
      <c r="G2728">
        <v>3014253311</v>
      </c>
      <c r="H2728" t="s">
        <v>19</v>
      </c>
      <c r="I2728" t="s">
        <v>83</v>
      </c>
      <c r="J2728" t="s">
        <v>3310</v>
      </c>
      <c r="K2728" t="s">
        <v>3319</v>
      </c>
      <c r="L2728" t="s">
        <v>23</v>
      </c>
      <c r="M2728" t="s">
        <v>24</v>
      </c>
      <c r="N2728" t="s">
        <v>62</v>
      </c>
      <c r="O2728" t="s">
        <v>3320</v>
      </c>
      <c r="P2728">
        <v>1065567099</v>
      </c>
      <c r="Q2728" t="s">
        <v>60</v>
      </c>
      <c r="R2728" t="s">
        <v>3343</v>
      </c>
    </row>
    <row r="2729" spans="1:18" hidden="1">
      <c r="A2729">
        <v>290113750</v>
      </c>
      <c r="B2729" s="2">
        <v>45587</v>
      </c>
      <c r="C2729" s="2">
        <f>B2729+1</f>
        <v>45588</v>
      </c>
      <c r="D2729">
        <v>5791472</v>
      </c>
      <c r="E2729" t="s">
        <v>3369</v>
      </c>
      <c r="G2729">
        <v>3161798259</v>
      </c>
      <c r="H2729" t="s">
        <v>44</v>
      </c>
      <c r="I2729" t="s">
        <v>20</v>
      </c>
      <c r="J2729" t="s">
        <v>3310</v>
      </c>
      <c r="K2729" t="s">
        <v>3370</v>
      </c>
      <c r="L2729" t="s">
        <v>23</v>
      </c>
      <c r="M2729" t="s">
        <v>24</v>
      </c>
      <c r="N2729" t="s">
        <v>32</v>
      </c>
      <c r="O2729" t="s">
        <v>3371</v>
      </c>
      <c r="P2729">
        <v>1053615604</v>
      </c>
      <c r="Q2729" t="s">
        <v>27</v>
      </c>
      <c r="R2729" t="s">
        <v>398</v>
      </c>
    </row>
    <row r="2730" spans="1:18" hidden="1">
      <c r="A2730">
        <v>290113751</v>
      </c>
      <c r="B2730" t="s">
        <v>701</v>
      </c>
      <c r="C2730" s="2"/>
      <c r="D2730">
        <v>1095919343</v>
      </c>
      <c r="E2730" t="s">
        <v>3372</v>
      </c>
      <c r="G2730">
        <v>3194933009</v>
      </c>
      <c r="H2730" t="s">
        <v>44</v>
      </c>
      <c r="I2730" t="s">
        <v>109</v>
      </c>
      <c r="J2730" t="s">
        <v>3310</v>
      </c>
      <c r="K2730" t="s">
        <v>3370</v>
      </c>
      <c r="L2730" t="s">
        <v>23</v>
      </c>
      <c r="M2730" t="s">
        <v>24</v>
      </c>
      <c r="N2730" t="s">
        <v>32</v>
      </c>
      <c r="O2730" t="s">
        <v>3373</v>
      </c>
      <c r="P2730">
        <v>1018513540</v>
      </c>
      <c r="Q2730" t="s">
        <v>56</v>
      </c>
      <c r="R2730" t="s">
        <v>398</v>
      </c>
    </row>
    <row r="2731" spans="1:18" hidden="1">
      <c r="A2731">
        <v>290113758</v>
      </c>
      <c r="B2731" s="2">
        <v>45587</v>
      </c>
      <c r="C2731" s="2">
        <f>B2731+1</f>
        <v>45588</v>
      </c>
      <c r="D2731">
        <v>1097095438</v>
      </c>
      <c r="E2731" t="s">
        <v>3374</v>
      </c>
      <c r="F2731">
        <v>3213419677</v>
      </c>
      <c r="G2731">
        <v>3208587041</v>
      </c>
      <c r="H2731" t="s">
        <v>19</v>
      </c>
      <c r="I2731" t="s">
        <v>1113</v>
      </c>
      <c r="J2731" t="s">
        <v>3310</v>
      </c>
      <c r="K2731" t="s">
        <v>3370</v>
      </c>
      <c r="L2731" t="s">
        <v>23</v>
      </c>
      <c r="M2731" t="s">
        <v>104</v>
      </c>
      <c r="N2731" t="s">
        <v>32</v>
      </c>
      <c r="O2731" t="s">
        <v>3375</v>
      </c>
      <c r="P2731">
        <v>1053615604</v>
      </c>
      <c r="Q2731" t="s">
        <v>27</v>
      </c>
      <c r="R2731" t="s">
        <v>398</v>
      </c>
    </row>
    <row r="2732" spans="1:18" hidden="1">
      <c r="A2732">
        <v>290113759</v>
      </c>
      <c r="B2732" t="s">
        <v>701</v>
      </c>
      <c r="C2732" s="2"/>
      <c r="D2732">
        <v>1090430327</v>
      </c>
      <c r="E2732" t="s">
        <v>3376</v>
      </c>
      <c r="G2732">
        <v>3505551720</v>
      </c>
      <c r="H2732" t="s">
        <v>19</v>
      </c>
      <c r="I2732" t="s">
        <v>20</v>
      </c>
      <c r="J2732" t="s">
        <v>3310</v>
      </c>
      <c r="K2732" t="s">
        <v>3370</v>
      </c>
      <c r="L2732" t="s">
        <v>23</v>
      </c>
      <c r="M2732" t="s">
        <v>24</v>
      </c>
      <c r="N2732" t="s">
        <v>32</v>
      </c>
      <c r="O2732" t="s">
        <v>3371</v>
      </c>
      <c r="P2732">
        <v>1018513540</v>
      </c>
      <c r="Q2732" t="s">
        <v>56</v>
      </c>
      <c r="R2732" t="s">
        <v>398</v>
      </c>
    </row>
    <row r="2733" spans="1:18" hidden="1">
      <c r="A2733">
        <v>290113770</v>
      </c>
      <c r="B2733" s="2">
        <v>45587</v>
      </c>
      <c r="C2733" s="2">
        <f>B2733+1</f>
        <v>45588</v>
      </c>
      <c r="D2733">
        <v>1098719270</v>
      </c>
      <c r="E2733" t="s">
        <v>3377</v>
      </c>
      <c r="G2733">
        <v>3045611341</v>
      </c>
      <c r="H2733" t="s">
        <v>19</v>
      </c>
      <c r="I2733" t="s">
        <v>76</v>
      </c>
      <c r="J2733" t="s">
        <v>3310</v>
      </c>
      <c r="K2733" t="s">
        <v>3370</v>
      </c>
      <c r="L2733" t="s">
        <v>23</v>
      </c>
      <c r="M2733" t="s">
        <v>24</v>
      </c>
      <c r="N2733" t="s">
        <v>32</v>
      </c>
      <c r="O2733" t="s">
        <v>3375</v>
      </c>
      <c r="P2733">
        <v>1053615604</v>
      </c>
      <c r="Q2733" t="s">
        <v>27</v>
      </c>
      <c r="R2733" t="s">
        <v>398</v>
      </c>
    </row>
    <row r="2734" spans="1:18" hidden="1">
      <c r="A2734">
        <v>290113772</v>
      </c>
      <c r="B2734" t="s">
        <v>701</v>
      </c>
      <c r="C2734" s="2"/>
      <c r="D2734">
        <v>1005369283</v>
      </c>
      <c r="E2734" t="s">
        <v>3378</v>
      </c>
      <c r="G2734">
        <v>3115077658</v>
      </c>
      <c r="H2734" t="s">
        <v>44</v>
      </c>
      <c r="I2734" t="s">
        <v>20</v>
      </c>
      <c r="J2734" t="s">
        <v>3310</v>
      </c>
      <c r="K2734" t="s">
        <v>3370</v>
      </c>
      <c r="L2734" t="s">
        <v>23</v>
      </c>
      <c r="M2734" t="s">
        <v>24</v>
      </c>
      <c r="N2734" t="s">
        <v>62</v>
      </c>
      <c r="O2734" t="s">
        <v>3375</v>
      </c>
      <c r="P2734">
        <v>1018513540</v>
      </c>
      <c r="Q2734" t="s">
        <v>56</v>
      </c>
      <c r="R2734" t="s">
        <v>398</v>
      </c>
    </row>
    <row r="2735" spans="1:18" hidden="1">
      <c r="A2735">
        <v>290113782</v>
      </c>
      <c r="B2735" s="2">
        <v>45588</v>
      </c>
      <c r="C2735" s="2">
        <f>B2735+1</f>
        <v>45589</v>
      </c>
      <c r="D2735">
        <v>1007726448</v>
      </c>
      <c r="E2735" t="s">
        <v>3379</v>
      </c>
      <c r="G2735">
        <v>3226186551</v>
      </c>
      <c r="H2735" t="s">
        <v>19</v>
      </c>
      <c r="I2735" t="s">
        <v>52</v>
      </c>
      <c r="J2735" t="s">
        <v>3310</v>
      </c>
      <c r="K2735" t="s">
        <v>3370</v>
      </c>
      <c r="L2735" t="s">
        <v>23</v>
      </c>
      <c r="M2735" t="s">
        <v>24</v>
      </c>
      <c r="N2735" t="s">
        <v>32</v>
      </c>
      <c r="O2735" t="s">
        <v>3380</v>
      </c>
      <c r="P2735">
        <v>1053615604</v>
      </c>
      <c r="Q2735" t="s">
        <v>27</v>
      </c>
      <c r="R2735" t="s">
        <v>398</v>
      </c>
    </row>
    <row r="2736" spans="1:18" hidden="1">
      <c r="A2736">
        <v>290113791</v>
      </c>
      <c r="B2736" t="s">
        <v>17</v>
      </c>
      <c r="C2736" s="2"/>
      <c r="D2736">
        <v>49724581</v>
      </c>
      <c r="E2736" t="s">
        <v>3381</v>
      </c>
      <c r="G2736">
        <v>3133772478</v>
      </c>
      <c r="H2736" t="s">
        <v>19</v>
      </c>
      <c r="I2736" t="s">
        <v>20</v>
      </c>
      <c r="J2736" t="s">
        <v>3310</v>
      </c>
      <c r="K2736" t="s">
        <v>3370</v>
      </c>
      <c r="L2736" t="s">
        <v>23</v>
      </c>
      <c r="M2736" t="s">
        <v>24</v>
      </c>
      <c r="N2736" t="s">
        <v>32</v>
      </c>
      <c r="O2736" t="s">
        <v>3371</v>
      </c>
      <c r="P2736">
        <v>1065567099</v>
      </c>
      <c r="Q2736" t="s">
        <v>60</v>
      </c>
      <c r="R2736" t="s">
        <v>398</v>
      </c>
    </row>
    <row r="2737" spans="1:18">
      <c r="A2737">
        <v>290113792</v>
      </c>
      <c r="B2737" s="2">
        <v>45589</v>
      </c>
      <c r="C2737" s="2">
        <f>B2737+1</f>
        <v>45590</v>
      </c>
      <c r="D2737">
        <v>1098635737</v>
      </c>
      <c r="E2737" t="s">
        <v>3382</v>
      </c>
      <c r="G2737">
        <v>3167255249</v>
      </c>
      <c r="H2737" t="s">
        <v>44</v>
      </c>
      <c r="I2737" t="s">
        <v>362</v>
      </c>
      <c r="J2737" t="s">
        <v>3310</v>
      </c>
      <c r="K2737" t="s">
        <v>3370</v>
      </c>
      <c r="L2737" t="s">
        <v>23</v>
      </c>
      <c r="M2737" t="s">
        <v>80</v>
      </c>
      <c r="N2737" t="s">
        <v>32</v>
      </c>
      <c r="O2737" t="s">
        <v>3380</v>
      </c>
      <c r="P2737">
        <v>1053615604</v>
      </c>
      <c r="Q2737" t="s">
        <v>27</v>
      </c>
      <c r="R2737" t="s">
        <v>398</v>
      </c>
    </row>
    <row r="2738" spans="1:18" hidden="1">
      <c r="A2738">
        <v>290113793</v>
      </c>
      <c r="B2738" t="s">
        <v>17</v>
      </c>
      <c r="C2738" s="2"/>
      <c r="D2738">
        <v>1002363490</v>
      </c>
      <c r="E2738" t="s">
        <v>3383</v>
      </c>
      <c r="G2738">
        <v>3163904747</v>
      </c>
      <c r="H2738" t="s">
        <v>19</v>
      </c>
      <c r="I2738" t="s">
        <v>125</v>
      </c>
      <c r="J2738" t="s">
        <v>3310</v>
      </c>
      <c r="K2738" t="s">
        <v>3370</v>
      </c>
      <c r="L2738" t="s">
        <v>23</v>
      </c>
      <c r="M2738" t="s">
        <v>31</v>
      </c>
      <c r="N2738" t="s">
        <v>32</v>
      </c>
      <c r="O2738" t="s">
        <v>3375</v>
      </c>
      <c r="P2738">
        <v>1018513540</v>
      </c>
      <c r="Q2738" t="s">
        <v>56</v>
      </c>
      <c r="R2738" t="s">
        <v>398</v>
      </c>
    </row>
    <row r="2739" spans="1:18" hidden="1">
      <c r="A2739">
        <v>290113795</v>
      </c>
      <c r="B2739" t="s">
        <v>17</v>
      </c>
      <c r="C2739" s="2"/>
      <c r="D2739">
        <v>25166703</v>
      </c>
      <c r="E2739" t="s">
        <v>3384</v>
      </c>
      <c r="G2739">
        <v>3172837441</v>
      </c>
      <c r="H2739" t="s">
        <v>19</v>
      </c>
      <c r="I2739" t="s">
        <v>76</v>
      </c>
      <c r="J2739" t="s">
        <v>3310</v>
      </c>
      <c r="K2739" t="s">
        <v>3370</v>
      </c>
      <c r="L2739" t="s">
        <v>23</v>
      </c>
      <c r="M2739" t="s">
        <v>24</v>
      </c>
      <c r="N2739" t="s">
        <v>32</v>
      </c>
      <c r="O2739" t="s">
        <v>3375</v>
      </c>
      <c r="P2739">
        <v>1031166759</v>
      </c>
      <c r="Q2739" t="s">
        <v>53</v>
      </c>
      <c r="R2739" t="s">
        <v>398</v>
      </c>
    </row>
    <row r="2740" spans="1:18" hidden="1">
      <c r="A2740">
        <v>290113796</v>
      </c>
      <c r="B2740" t="s">
        <v>17</v>
      </c>
      <c r="C2740" s="2"/>
      <c r="D2740">
        <v>1098655612</v>
      </c>
      <c r="E2740" t="s">
        <v>3385</v>
      </c>
      <c r="G2740">
        <v>3229181692</v>
      </c>
      <c r="H2740" t="s">
        <v>19</v>
      </c>
      <c r="I2740" t="s">
        <v>64</v>
      </c>
      <c r="J2740" t="s">
        <v>3310</v>
      </c>
      <c r="K2740" t="s">
        <v>3370</v>
      </c>
      <c r="L2740" t="s">
        <v>23</v>
      </c>
      <c r="M2740" t="s">
        <v>24</v>
      </c>
      <c r="N2740" t="s">
        <v>32</v>
      </c>
      <c r="O2740" t="s">
        <v>3380</v>
      </c>
      <c r="P2740">
        <v>1065567099</v>
      </c>
      <c r="Q2740" t="s">
        <v>60</v>
      </c>
      <c r="R2740" t="s">
        <v>398</v>
      </c>
    </row>
    <row r="2741" spans="1:18">
      <c r="A2741">
        <v>290113797</v>
      </c>
      <c r="B2741" s="2">
        <v>45589</v>
      </c>
      <c r="C2741" s="2">
        <f>B2741+1</f>
        <v>45590</v>
      </c>
      <c r="D2741">
        <v>37822351</v>
      </c>
      <c r="E2741" t="s">
        <v>3386</v>
      </c>
      <c r="G2741">
        <v>3003653921</v>
      </c>
      <c r="H2741" t="s">
        <v>19</v>
      </c>
      <c r="I2741" t="s">
        <v>36</v>
      </c>
      <c r="J2741" t="s">
        <v>3310</v>
      </c>
      <c r="K2741" t="s">
        <v>3370</v>
      </c>
      <c r="L2741" t="s">
        <v>23</v>
      </c>
      <c r="M2741" t="s">
        <v>38</v>
      </c>
      <c r="N2741" t="s">
        <v>32</v>
      </c>
      <c r="O2741" t="s">
        <v>3371</v>
      </c>
      <c r="P2741">
        <v>1053615604</v>
      </c>
      <c r="Q2741" t="s">
        <v>27</v>
      </c>
      <c r="R2741" t="s">
        <v>398</v>
      </c>
    </row>
    <row r="2742" spans="1:18" hidden="1">
      <c r="A2742">
        <v>290113798</v>
      </c>
      <c r="B2742" t="s">
        <v>17</v>
      </c>
      <c r="C2742" s="2"/>
      <c r="D2742">
        <v>1005337388</v>
      </c>
      <c r="E2742" t="s">
        <v>3387</v>
      </c>
      <c r="G2742">
        <v>3142619502</v>
      </c>
      <c r="H2742" t="s">
        <v>44</v>
      </c>
      <c r="I2742" t="s">
        <v>214</v>
      </c>
      <c r="J2742" t="s">
        <v>3310</v>
      </c>
      <c r="K2742" t="s">
        <v>3370</v>
      </c>
      <c r="L2742" t="s">
        <v>23</v>
      </c>
      <c r="M2742" t="s">
        <v>31</v>
      </c>
      <c r="N2742" t="s">
        <v>32</v>
      </c>
      <c r="O2742" t="s">
        <v>3375</v>
      </c>
      <c r="P2742">
        <v>1018513540</v>
      </c>
      <c r="Q2742" t="s">
        <v>56</v>
      </c>
      <c r="R2742" t="s">
        <v>398</v>
      </c>
    </row>
    <row r="2743" spans="1:18" hidden="1">
      <c r="A2743">
        <v>290113800</v>
      </c>
      <c r="B2743" t="s">
        <v>17</v>
      </c>
      <c r="C2743" s="2"/>
      <c r="D2743">
        <v>63341834</v>
      </c>
      <c r="E2743" t="s">
        <v>3388</v>
      </c>
      <c r="G2743">
        <v>3026717062</v>
      </c>
      <c r="H2743" t="s">
        <v>19</v>
      </c>
      <c r="I2743" t="s">
        <v>982</v>
      </c>
      <c r="J2743" t="s">
        <v>3310</v>
      </c>
      <c r="K2743" t="s">
        <v>3370</v>
      </c>
      <c r="L2743" t="s">
        <v>23</v>
      </c>
      <c r="M2743" t="s">
        <v>38</v>
      </c>
      <c r="N2743" t="s">
        <v>32</v>
      </c>
      <c r="O2743" t="s">
        <v>3371</v>
      </c>
      <c r="P2743">
        <v>1031166759</v>
      </c>
      <c r="Q2743" t="s">
        <v>53</v>
      </c>
      <c r="R2743" t="s">
        <v>398</v>
      </c>
    </row>
    <row r="2744" spans="1:18" hidden="1">
      <c r="A2744">
        <v>290113801</v>
      </c>
      <c r="B2744" t="s">
        <v>17</v>
      </c>
      <c r="C2744" s="2"/>
      <c r="D2744">
        <v>37922257</v>
      </c>
      <c r="E2744" t="s">
        <v>3389</v>
      </c>
      <c r="G2744">
        <v>3132743149</v>
      </c>
      <c r="H2744" t="s">
        <v>19</v>
      </c>
      <c r="I2744" t="s">
        <v>52</v>
      </c>
      <c r="J2744" t="s">
        <v>3310</v>
      </c>
      <c r="K2744" t="s">
        <v>3370</v>
      </c>
      <c r="L2744" t="s">
        <v>23</v>
      </c>
      <c r="M2744" t="s">
        <v>24</v>
      </c>
      <c r="N2744" t="s">
        <v>32</v>
      </c>
      <c r="O2744" t="s">
        <v>3380</v>
      </c>
      <c r="P2744">
        <v>1065567099</v>
      </c>
      <c r="Q2744" t="s">
        <v>60</v>
      </c>
      <c r="R2744" t="s">
        <v>398</v>
      </c>
    </row>
    <row r="2745" spans="1:18">
      <c r="A2745">
        <v>290113802</v>
      </c>
      <c r="B2745" s="2">
        <v>45589</v>
      </c>
      <c r="C2745" s="2">
        <f>B2745+1</f>
        <v>45590</v>
      </c>
      <c r="D2745">
        <v>28204435</v>
      </c>
      <c r="E2745" t="s">
        <v>3390</v>
      </c>
      <c r="G2745" t="s">
        <v>3391</v>
      </c>
      <c r="H2745" t="s">
        <v>44</v>
      </c>
      <c r="I2745" t="s">
        <v>362</v>
      </c>
      <c r="J2745" t="s">
        <v>3310</v>
      </c>
      <c r="K2745" t="s">
        <v>3370</v>
      </c>
      <c r="L2745" t="s">
        <v>23</v>
      </c>
      <c r="M2745" t="s">
        <v>80</v>
      </c>
      <c r="N2745" t="s">
        <v>32</v>
      </c>
      <c r="O2745" t="s">
        <v>3380</v>
      </c>
      <c r="P2745">
        <v>1053615604</v>
      </c>
      <c r="Q2745" t="s">
        <v>27</v>
      </c>
      <c r="R2745" t="s">
        <v>398</v>
      </c>
    </row>
    <row r="2746" spans="1:18" hidden="1">
      <c r="A2746">
        <v>290113803</v>
      </c>
      <c r="B2746" t="s">
        <v>17</v>
      </c>
      <c r="C2746" s="2"/>
      <c r="D2746">
        <v>1005333347</v>
      </c>
      <c r="E2746" t="s">
        <v>3392</v>
      </c>
      <c r="G2746">
        <v>3011274240</v>
      </c>
      <c r="H2746" t="s">
        <v>19</v>
      </c>
      <c r="I2746" t="s">
        <v>3393</v>
      </c>
      <c r="J2746" t="s">
        <v>3310</v>
      </c>
      <c r="K2746" t="s">
        <v>3370</v>
      </c>
      <c r="L2746" t="s">
        <v>23</v>
      </c>
      <c r="M2746" t="s">
        <v>24</v>
      </c>
      <c r="N2746" t="s">
        <v>32</v>
      </c>
      <c r="O2746" t="s">
        <v>3375</v>
      </c>
      <c r="P2746">
        <v>1018513540</v>
      </c>
      <c r="Q2746" t="s">
        <v>56</v>
      </c>
      <c r="R2746" t="s">
        <v>398</v>
      </c>
    </row>
    <row r="2747" spans="1:18" hidden="1">
      <c r="A2747">
        <v>290113804</v>
      </c>
      <c r="B2747" t="s">
        <v>17</v>
      </c>
      <c r="C2747" s="2"/>
      <c r="D2747">
        <v>1098806448</v>
      </c>
      <c r="E2747" t="s">
        <v>3394</v>
      </c>
      <c r="G2747">
        <v>3124794058</v>
      </c>
      <c r="H2747" t="s">
        <v>19</v>
      </c>
      <c r="I2747" t="s">
        <v>20</v>
      </c>
      <c r="J2747" t="s">
        <v>3310</v>
      </c>
      <c r="K2747" t="s">
        <v>3370</v>
      </c>
      <c r="L2747" t="s">
        <v>23</v>
      </c>
      <c r="M2747" t="s">
        <v>24</v>
      </c>
      <c r="N2747" t="s">
        <v>32</v>
      </c>
      <c r="O2747" t="s">
        <v>3375</v>
      </c>
      <c r="P2747">
        <v>1031166759</v>
      </c>
      <c r="Q2747" t="s">
        <v>53</v>
      </c>
      <c r="R2747" t="s">
        <v>398</v>
      </c>
    </row>
    <row r="2748" spans="1:18" hidden="1">
      <c r="A2748">
        <v>290113805</v>
      </c>
      <c r="B2748" t="s">
        <v>17</v>
      </c>
      <c r="C2748" s="2"/>
      <c r="D2748">
        <v>1098642933</v>
      </c>
      <c r="E2748" t="s">
        <v>3395</v>
      </c>
      <c r="G2748">
        <v>3203517897</v>
      </c>
      <c r="H2748" t="s">
        <v>44</v>
      </c>
      <c r="I2748" t="s">
        <v>20</v>
      </c>
      <c r="J2748" t="s">
        <v>3310</v>
      </c>
      <c r="K2748" t="s">
        <v>3370</v>
      </c>
      <c r="L2748" t="s">
        <v>23</v>
      </c>
      <c r="M2748" t="s">
        <v>24</v>
      </c>
      <c r="N2748" t="s">
        <v>32</v>
      </c>
      <c r="O2748" t="s">
        <v>3371</v>
      </c>
      <c r="P2748">
        <v>1065567099</v>
      </c>
      <c r="Q2748" t="s">
        <v>60</v>
      </c>
      <c r="R2748" t="s">
        <v>398</v>
      </c>
    </row>
    <row r="2749" spans="1:18">
      <c r="A2749">
        <v>290113806</v>
      </c>
      <c r="B2749" s="2">
        <v>45589</v>
      </c>
      <c r="C2749" s="2">
        <f>B2749+1</f>
        <v>45590</v>
      </c>
      <c r="D2749">
        <v>1096192737</v>
      </c>
      <c r="E2749" t="s">
        <v>3396</v>
      </c>
      <c r="G2749">
        <v>3223167528</v>
      </c>
      <c r="H2749" t="s">
        <v>19</v>
      </c>
      <c r="I2749" t="s">
        <v>20</v>
      </c>
      <c r="J2749" t="s">
        <v>3310</v>
      </c>
      <c r="K2749" t="s">
        <v>3370</v>
      </c>
      <c r="L2749" t="s">
        <v>23</v>
      </c>
      <c r="M2749" t="s">
        <v>24</v>
      </c>
      <c r="N2749" t="s">
        <v>62</v>
      </c>
      <c r="O2749" t="s">
        <v>3375</v>
      </c>
      <c r="P2749">
        <v>1053615604</v>
      </c>
      <c r="Q2749" t="s">
        <v>27</v>
      </c>
      <c r="R2749" t="s">
        <v>398</v>
      </c>
    </row>
    <row r="2750" spans="1:18" hidden="1">
      <c r="A2750">
        <v>290113808</v>
      </c>
      <c r="B2750" t="s">
        <v>50</v>
      </c>
      <c r="C2750" s="2"/>
      <c r="D2750">
        <v>63306326</v>
      </c>
      <c r="E2750" t="s">
        <v>3397</v>
      </c>
      <c r="G2750">
        <v>3158278167</v>
      </c>
      <c r="H2750" t="s">
        <v>19</v>
      </c>
      <c r="I2750" t="s">
        <v>1113</v>
      </c>
      <c r="J2750" t="s">
        <v>3310</v>
      </c>
      <c r="K2750" t="s">
        <v>3370</v>
      </c>
      <c r="L2750" t="s">
        <v>23</v>
      </c>
      <c r="M2750" t="s">
        <v>104</v>
      </c>
      <c r="N2750" t="s">
        <v>32</v>
      </c>
      <c r="O2750" t="s">
        <v>3398</v>
      </c>
      <c r="P2750">
        <v>1075310215</v>
      </c>
      <c r="Q2750" t="s">
        <v>72</v>
      </c>
      <c r="R2750" t="s">
        <v>2526</v>
      </c>
    </row>
    <row r="2751" spans="1:18" hidden="1">
      <c r="A2751">
        <v>290113809</v>
      </c>
      <c r="B2751" t="s">
        <v>50</v>
      </c>
      <c r="C2751" s="2"/>
      <c r="D2751">
        <v>79611485</v>
      </c>
      <c r="E2751" t="s">
        <v>3399</v>
      </c>
      <c r="F2751">
        <v>3245801124</v>
      </c>
      <c r="G2751">
        <v>3118071314</v>
      </c>
      <c r="H2751" t="s">
        <v>44</v>
      </c>
      <c r="I2751" t="s">
        <v>78</v>
      </c>
      <c r="J2751" t="s">
        <v>3310</v>
      </c>
      <c r="K2751" t="s">
        <v>3370</v>
      </c>
      <c r="L2751" t="s">
        <v>23</v>
      </c>
      <c r="M2751" t="s">
        <v>80</v>
      </c>
      <c r="N2751" t="s">
        <v>32</v>
      </c>
      <c r="O2751" t="s">
        <v>3380</v>
      </c>
      <c r="P2751">
        <v>1031166759</v>
      </c>
      <c r="Q2751" t="s">
        <v>53</v>
      </c>
      <c r="R2751" t="s">
        <v>2526</v>
      </c>
    </row>
    <row r="2752" spans="1:18" hidden="1">
      <c r="A2752">
        <v>290113810</v>
      </c>
      <c r="B2752" t="s">
        <v>50</v>
      </c>
      <c r="C2752" s="2"/>
      <c r="D2752">
        <v>1098759084</v>
      </c>
      <c r="E2752" t="s">
        <v>3400</v>
      </c>
      <c r="G2752">
        <v>3204854966</v>
      </c>
      <c r="H2752" t="s">
        <v>19</v>
      </c>
      <c r="I2752" t="s">
        <v>3393</v>
      </c>
      <c r="J2752" t="s">
        <v>3310</v>
      </c>
      <c r="K2752" t="s">
        <v>3370</v>
      </c>
      <c r="L2752" t="s">
        <v>23</v>
      </c>
      <c r="M2752" t="s">
        <v>24</v>
      </c>
      <c r="N2752" t="s">
        <v>32</v>
      </c>
      <c r="O2752" t="s">
        <v>3371</v>
      </c>
      <c r="P2752">
        <v>1018513540</v>
      </c>
      <c r="Q2752" t="s">
        <v>56</v>
      </c>
      <c r="R2752" t="s">
        <v>2526</v>
      </c>
    </row>
    <row r="2753" spans="1:18" hidden="1">
      <c r="A2753">
        <v>290113811</v>
      </c>
      <c r="B2753" t="s">
        <v>50</v>
      </c>
      <c r="C2753" s="2"/>
      <c r="D2753">
        <v>63354167</v>
      </c>
      <c r="E2753" t="s">
        <v>3401</v>
      </c>
      <c r="G2753" t="s">
        <v>3402</v>
      </c>
      <c r="H2753" t="s">
        <v>19</v>
      </c>
      <c r="I2753" t="s">
        <v>36</v>
      </c>
      <c r="J2753" t="s">
        <v>3310</v>
      </c>
      <c r="K2753" t="s">
        <v>3370</v>
      </c>
      <c r="L2753" t="s">
        <v>23</v>
      </c>
      <c r="M2753" t="s">
        <v>38</v>
      </c>
      <c r="N2753" t="s">
        <v>32</v>
      </c>
      <c r="O2753" t="s">
        <v>3380</v>
      </c>
      <c r="P2753">
        <v>1065567099</v>
      </c>
      <c r="Q2753" t="s">
        <v>60</v>
      </c>
      <c r="R2753" t="s">
        <v>2526</v>
      </c>
    </row>
    <row r="2754" spans="1:18" hidden="1">
      <c r="A2754">
        <v>290113813</v>
      </c>
      <c r="B2754" t="s">
        <v>50</v>
      </c>
      <c r="C2754" s="2"/>
      <c r="D2754">
        <v>1065238794</v>
      </c>
      <c r="E2754" t="s">
        <v>3403</v>
      </c>
      <c r="G2754">
        <v>3133666293</v>
      </c>
      <c r="H2754" t="s">
        <v>44</v>
      </c>
      <c r="I2754" t="s">
        <v>20</v>
      </c>
      <c r="J2754" t="s">
        <v>3310</v>
      </c>
      <c r="K2754" t="s">
        <v>3370</v>
      </c>
      <c r="L2754" t="s">
        <v>23</v>
      </c>
      <c r="M2754" t="s">
        <v>24</v>
      </c>
      <c r="N2754" t="s">
        <v>32</v>
      </c>
      <c r="O2754" t="s">
        <v>3371</v>
      </c>
      <c r="P2754">
        <v>1075310215</v>
      </c>
      <c r="Q2754" t="s">
        <v>72</v>
      </c>
      <c r="R2754" t="s">
        <v>2526</v>
      </c>
    </row>
    <row r="2755" spans="1:18" hidden="1">
      <c r="A2755">
        <v>290113816</v>
      </c>
      <c r="B2755" t="s">
        <v>50</v>
      </c>
      <c r="C2755" s="2"/>
      <c r="D2755">
        <v>13538241</v>
      </c>
      <c r="E2755" t="s">
        <v>3404</v>
      </c>
      <c r="F2755">
        <v>3144215408</v>
      </c>
      <c r="G2755">
        <v>3165763142</v>
      </c>
      <c r="H2755" t="s">
        <v>44</v>
      </c>
      <c r="I2755" t="s">
        <v>36</v>
      </c>
      <c r="J2755" t="s">
        <v>3310</v>
      </c>
      <c r="K2755" t="s">
        <v>3370</v>
      </c>
      <c r="L2755" t="s">
        <v>23</v>
      </c>
      <c r="M2755" t="s">
        <v>38</v>
      </c>
      <c r="N2755" t="s">
        <v>62</v>
      </c>
      <c r="O2755" t="s">
        <v>3398</v>
      </c>
      <c r="P2755">
        <v>1031166759</v>
      </c>
      <c r="Q2755" t="s">
        <v>53</v>
      </c>
      <c r="R2755" t="s">
        <v>2526</v>
      </c>
    </row>
    <row r="2756" spans="1:18" hidden="1">
      <c r="A2756">
        <v>290113817</v>
      </c>
      <c r="B2756" t="s">
        <v>50</v>
      </c>
      <c r="C2756" s="2"/>
      <c r="D2756">
        <v>37863719</v>
      </c>
      <c r="E2756" t="s">
        <v>3405</v>
      </c>
      <c r="F2756">
        <v>3184926607</v>
      </c>
      <c r="G2756">
        <v>3054668118</v>
      </c>
      <c r="H2756" t="s">
        <v>19</v>
      </c>
      <c r="I2756" t="s">
        <v>83</v>
      </c>
      <c r="J2756" t="s">
        <v>3310</v>
      </c>
      <c r="K2756" t="s">
        <v>3370</v>
      </c>
      <c r="L2756" t="s">
        <v>23</v>
      </c>
      <c r="M2756" t="s">
        <v>24</v>
      </c>
      <c r="N2756" t="s">
        <v>32</v>
      </c>
      <c r="O2756" t="s">
        <v>3380</v>
      </c>
      <c r="P2756">
        <v>1018513540</v>
      </c>
      <c r="Q2756" t="s">
        <v>56</v>
      </c>
      <c r="R2756" t="s">
        <v>2526</v>
      </c>
    </row>
    <row r="2757" spans="1:18" hidden="1">
      <c r="A2757">
        <v>290113818</v>
      </c>
      <c r="B2757" t="s">
        <v>50</v>
      </c>
      <c r="C2757" s="2"/>
      <c r="D2757">
        <v>1005107456</v>
      </c>
      <c r="E2757" t="s">
        <v>3406</v>
      </c>
      <c r="G2757">
        <v>3182264501</v>
      </c>
      <c r="H2757" t="s">
        <v>44</v>
      </c>
      <c r="I2757" t="s">
        <v>83</v>
      </c>
      <c r="J2757" t="s">
        <v>3310</v>
      </c>
      <c r="K2757" t="s">
        <v>3370</v>
      </c>
      <c r="L2757" t="s">
        <v>23</v>
      </c>
      <c r="M2757" t="s">
        <v>24</v>
      </c>
      <c r="N2757" t="s">
        <v>32</v>
      </c>
      <c r="O2757" t="s">
        <v>3371</v>
      </c>
      <c r="P2757">
        <v>1065567099</v>
      </c>
      <c r="Q2757" t="s">
        <v>60</v>
      </c>
      <c r="R2757" t="s">
        <v>2526</v>
      </c>
    </row>
    <row r="2758" spans="1:18" hidden="1">
      <c r="A2758">
        <v>290113819</v>
      </c>
      <c r="B2758" t="s">
        <v>50</v>
      </c>
      <c r="C2758" s="2"/>
      <c r="D2758">
        <v>1100891108</v>
      </c>
      <c r="E2758" t="s">
        <v>3407</v>
      </c>
      <c r="G2758">
        <v>3117140121</v>
      </c>
      <c r="H2758" t="s">
        <v>44</v>
      </c>
      <c r="I2758" t="s">
        <v>20</v>
      </c>
      <c r="J2758" t="s">
        <v>3310</v>
      </c>
      <c r="K2758" t="s">
        <v>3370</v>
      </c>
      <c r="L2758" t="s">
        <v>23</v>
      </c>
      <c r="M2758" t="s">
        <v>24</v>
      </c>
      <c r="N2758" t="s">
        <v>62</v>
      </c>
      <c r="O2758" t="s">
        <v>3375</v>
      </c>
      <c r="P2758">
        <v>1075310215</v>
      </c>
      <c r="Q2758" t="s">
        <v>72</v>
      </c>
      <c r="R2758" t="s">
        <v>2526</v>
      </c>
    </row>
    <row r="2759" spans="1:18" hidden="1">
      <c r="A2759">
        <v>290113820</v>
      </c>
      <c r="B2759" t="s">
        <v>50</v>
      </c>
      <c r="C2759" s="2"/>
      <c r="D2759">
        <v>1098714653</v>
      </c>
      <c r="E2759" t="s">
        <v>3408</v>
      </c>
      <c r="G2759">
        <v>3156268753</v>
      </c>
      <c r="H2759" t="s">
        <v>19</v>
      </c>
      <c r="I2759" t="s">
        <v>20</v>
      </c>
      <c r="J2759" t="s">
        <v>3310</v>
      </c>
      <c r="K2759" t="s">
        <v>3370</v>
      </c>
      <c r="L2759" t="s">
        <v>23</v>
      </c>
      <c r="M2759" t="s">
        <v>24</v>
      </c>
      <c r="N2759" t="s">
        <v>32</v>
      </c>
      <c r="O2759" t="s">
        <v>3371</v>
      </c>
      <c r="P2759">
        <v>1031166759</v>
      </c>
      <c r="Q2759" t="s">
        <v>53</v>
      </c>
      <c r="R2759" t="s">
        <v>2526</v>
      </c>
    </row>
    <row r="2760" spans="1:18" hidden="1">
      <c r="A2760">
        <v>290113821</v>
      </c>
      <c r="B2760" t="s">
        <v>50</v>
      </c>
      <c r="C2760" s="2"/>
      <c r="D2760">
        <v>63322340</v>
      </c>
      <c r="E2760" t="s">
        <v>3409</v>
      </c>
      <c r="F2760">
        <v>6076947059</v>
      </c>
      <c r="G2760">
        <v>3185081765</v>
      </c>
      <c r="H2760" t="s">
        <v>44</v>
      </c>
      <c r="I2760" t="s">
        <v>20</v>
      </c>
      <c r="J2760" t="s">
        <v>3310</v>
      </c>
      <c r="K2760" t="s">
        <v>3370</v>
      </c>
      <c r="L2760" t="s">
        <v>23</v>
      </c>
      <c r="M2760" t="s">
        <v>24</v>
      </c>
      <c r="N2760" t="s">
        <v>32</v>
      </c>
      <c r="O2760" t="s">
        <v>3375</v>
      </c>
      <c r="P2760">
        <v>1018513540</v>
      </c>
      <c r="Q2760" t="s">
        <v>56</v>
      </c>
      <c r="R2760" t="s">
        <v>2526</v>
      </c>
    </row>
    <row r="2761" spans="1:18" hidden="1">
      <c r="A2761">
        <v>290113822</v>
      </c>
      <c r="B2761" t="s">
        <v>50</v>
      </c>
      <c r="C2761" s="2"/>
      <c r="D2761">
        <v>1232892503</v>
      </c>
      <c r="E2761" t="s">
        <v>3410</v>
      </c>
      <c r="G2761">
        <v>3178200910</v>
      </c>
      <c r="H2761" t="s">
        <v>19</v>
      </c>
      <c r="I2761" t="s">
        <v>20</v>
      </c>
      <c r="J2761" t="s">
        <v>3310</v>
      </c>
      <c r="K2761" t="s">
        <v>3370</v>
      </c>
      <c r="L2761" t="s">
        <v>23</v>
      </c>
      <c r="M2761" t="s">
        <v>24</v>
      </c>
      <c r="N2761" t="s">
        <v>32</v>
      </c>
      <c r="O2761" t="s">
        <v>3380</v>
      </c>
      <c r="P2761">
        <v>1065567099</v>
      </c>
      <c r="Q2761" t="s">
        <v>60</v>
      </c>
      <c r="R2761" t="s">
        <v>2526</v>
      </c>
    </row>
    <row r="2762" spans="1:18" hidden="1">
      <c r="A2762">
        <v>290113823</v>
      </c>
      <c r="B2762" t="s">
        <v>50</v>
      </c>
      <c r="C2762" s="2"/>
      <c r="D2762">
        <v>1097101382</v>
      </c>
      <c r="E2762" t="s">
        <v>3411</v>
      </c>
      <c r="G2762" t="s">
        <v>3412</v>
      </c>
      <c r="H2762" t="s">
        <v>19</v>
      </c>
      <c r="I2762" t="s">
        <v>20</v>
      </c>
      <c r="J2762" t="s">
        <v>3310</v>
      </c>
      <c r="K2762" t="s">
        <v>3370</v>
      </c>
      <c r="L2762" t="s">
        <v>23</v>
      </c>
      <c r="M2762" t="s">
        <v>24</v>
      </c>
      <c r="N2762" t="s">
        <v>32</v>
      </c>
      <c r="O2762" t="s">
        <v>3380</v>
      </c>
      <c r="P2762">
        <v>1075310215</v>
      </c>
      <c r="Q2762" t="s">
        <v>72</v>
      </c>
      <c r="R2762" t="s">
        <v>2526</v>
      </c>
    </row>
    <row r="2763" spans="1:18" hidden="1">
      <c r="A2763">
        <v>290113824</v>
      </c>
      <c r="B2763" t="s">
        <v>50</v>
      </c>
      <c r="C2763" s="2"/>
      <c r="D2763">
        <v>63542299</v>
      </c>
      <c r="E2763" t="s">
        <v>3413</v>
      </c>
      <c r="F2763">
        <v>6416139</v>
      </c>
      <c r="G2763">
        <v>3007832808</v>
      </c>
      <c r="H2763" t="s">
        <v>19</v>
      </c>
      <c r="I2763" t="s">
        <v>20</v>
      </c>
      <c r="J2763" t="s">
        <v>3310</v>
      </c>
      <c r="K2763" t="s">
        <v>3370</v>
      </c>
      <c r="L2763" t="s">
        <v>23</v>
      </c>
      <c r="M2763" t="s">
        <v>24</v>
      </c>
      <c r="N2763" t="s">
        <v>32</v>
      </c>
      <c r="O2763" t="s">
        <v>3371</v>
      </c>
      <c r="P2763">
        <v>1031166759</v>
      </c>
      <c r="Q2763" t="s">
        <v>53</v>
      </c>
      <c r="R2763" t="s">
        <v>2526</v>
      </c>
    </row>
    <row r="2764" spans="1:18" hidden="1">
      <c r="A2764">
        <v>290113825</v>
      </c>
      <c r="B2764" t="s">
        <v>50</v>
      </c>
      <c r="C2764" s="2"/>
      <c r="D2764">
        <v>16055745</v>
      </c>
      <c r="E2764" t="s">
        <v>3414</v>
      </c>
      <c r="G2764">
        <v>3173473977</v>
      </c>
      <c r="H2764" t="s">
        <v>44</v>
      </c>
      <c r="I2764" t="s">
        <v>94</v>
      </c>
      <c r="J2764" t="s">
        <v>3310</v>
      </c>
      <c r="K2764" t="s">
        <v>3370</v>
      </c>
      <c r="L2764" t="s">
        <v>23</v>
      </c>
      <c r="M2764" t="s">
        <v>24</v>
      </c>
      <c r="N2764" t="s">
        <v>32</v>
      </c>
      <c r="O2764" t="s">
        <v>3398</v>
      </c>
      <c r="P2764">
        <v>1018513540</v>
      </c>
      <c r="Q2764" t="s">
        <v>56</v>
      </c>
      <c r="R2764" t="s">
        <v>2526</v>
      </c>
    </row>
    <row r="2765" spans="1:18" hidden="1">
      <c r="A2765">
        <v>290113826</v>
      </c>
      <c r="B2765" t="s">
        <v>50</v>
      </c>
      <c r="C2765" s="2"/>
      <c r="D2765">
        <v>1094265486</v>
      </c>
      <c r="E2765" t="s">
        <v>3415</v>
      </c>
      <c r="G2765">
        <v>3122096439</v>
      </c>
      <c r="H2765" t="s">
        <v>44</v>
      </c>
      <c r="I2765" t="s">
        <v>20</v>
      </c>
      <c r="J2765" t="s">
        <v>3310</v>
      </c>
      <c r="K2765" t="s">
        <v>3370</v>
      </c>
      <c r="L2765" t="s">
        <v>23</v>
      </c>
      <c r="M2765" t="s">
        <v>24</v>
      </c>
      <c r="N2765" t="s">
        <v>32</v>
      </c>
      <c r="O2765" t="s">
        <v>3398</v>
      </c>
      <c r="P2765">
        <v>1065567099</v>
      </c>
      <c r="Q2765" t="s">
        <v>60</v>
      </c>
      <c r="R2765" t="s">
        <v>2526</v>
      </c>
    </row>
    <row r="2766" spans="1:18" hidden="1">
      <c r="A2766">
        <v>290113827</v>
      </c>
      <c r="B2766" t="s">
        <v>50</v>
      </c>
      <c r="C2766" s="2"/>
      <c r="D2766">
        <v>63395091</v>
      </c>
      <c r="E2766" t="s">
        <v>3416</v>
      </c>
      <c r="G2766">
        <v>3124248202</v>
      </c>
      <c r="H2766" t="s">
        <v>19</v>
      </c>
      <c r="I2766" t="s">
        <v>214</v>
      </c>
      <c r="J2766" t="s">
        <v>3310</v>
      </c>
      <c r="K2766" t="s">
        <v>3370</v>
      </c>
      <c r="L2766" t="s">
        <v>23</v>
      </c>
      <c r="M2766" t="s">
        <v>31</v>
      </c>
      <c r="N2766" t="s">
        <v>32</v>
      </c>
      <c r="O2766" t="s">
        <v>3398</v>
      </c>
      <c r="P2766">
        <v>1075310215</v>
      </c>
      <c r="Q2766" t="s">
        <v>72</v>
      </c>
      <c r="R2766" t="s">
        <v>2526</v>
      </c>
    </row>
    <row r="2767" spans="1:18" hidden="1">
      <c r="A2767">
        <v>290113828</v>
      </c>
      <c r="B2767" t="s">
        <v>50</v>
      </c>
      <c r="C2767" s="2"/>
      <c r="D2767">
        <v>63541082</v>
      </c>
      <c r="E2767" t="s">
        <v>3417</v>
      </c>
      <c r="G2767">
        <v>3167446491</v>
      </c>
      <c r="H2767" t="s">
        <v>19</v>
      </c>
      <c r="I2767" t="s">
        <v>83</v>
      </c>
      <c r="J2767" t="s">
        <v>3310</v>
      </c>
      <c r="K2767" t="s">
        <v>3370</v>
      </c>
      <c r="L2767" t="s">
        <v>23</v>
      </c>
      <c r="M2767" t="s">
        <v>24</v>
      </c>
      <c r="N2767" t="s">
        <v>32</v>
      </c>
      <c r="O2767" t="s">
        <v>3398</v>
      </c>
      <c r="P2767">
        <v>1031166759</v>
      </c>
      <c r="Q2767" t="s">
        <v>53</v>
      </c>
      <c r="R2767" t="s">
        <v>2526</v>
      </c>
    </row>
    <row r="2768" spans="1:18" hidden="1">
      <c r="A2768">
        <v>290113829</v>
      </c>
      <c r="B2768" t="s">
        <v>50</v>
      </c>
      <c r="C2768" s="2"/>
      <c r="D2768">
        <v>1098658386</v>
      </c>
      <c r="E2768" t="s">
        <v>3418</v>
      </c>
      <c r="G2768">
        <v>3152290354</v>
      </c>
      <c r="H2768" t="s">
        <v>19</v>
      </c>
      <c r="I2768" t="s">
        <v>20</v>
      </c>
      <c r="J2768" t="s">
        <v>3310</v>
      </c>
      <c r="K2768" t="s">
        <v>3370</v>
      </c>
      <c r="L2768" t="s">
        <v>23</v>
      </c>
      <c r="M2768" t="s">
        <v>24</v>
      </c>
      <c r="N2768" t="s">
        <v>62</v>
      </c>
      <c r="O2768" t="s">
        <v>3398</v>
      </c>
      <c r="P2768">
        <v>1018513540</v>
      </c>
      <c r="Q2768" t="s">
        <v>56</v>
      </c>
      <c r="R2768" t="s">
        <v>2526</v>
      </c>
    </row>
    <row r="2769" spans="1:18" hidden="1">
      <c r="A2769">
        <v>290113830</v>
      </c>
      <c r="B2769" t="s">
        <v>50</v>
      </c>
      <c r="C2769" s="2"/>
      <c r="D2769">
        <v>91270810</v>
      </c>
      <c r="E2769" t="s">
        <v>3419</v>
      </c>
      <c r="G2769">
        <v>3163006260</v>
      </c>
      <c r="H2769" t="s">
        <v>44</v>
      </c>
      <c r="I2769" t="s">
        <v>36</v>
      </c>
      <c r="J2769" t="s">
        <v>3310</v>
      </c>
      <c r="K2769" t="s">
        <v>3370</v>
      </c>
      <c r="L2769" t="s">
        <v>23</v>
      </c>
      <c r="M2769" t="s">
        <v>38</v>
      </c>
      <c r="N2769" t="s">
        <v>32</v>
      </c>
      <c r="O2769" t="s">
        <v>3380</v>
      </c>
      <c r="P2769">
        <v>1065567099</v>
      </c>
      <c r="Q2769" t="s">
        <v>60</v>
      </c>
      <c r="R2769" t="s">
        <v>2526</v>
      </c>
    </row>
    <row r="2770" spans="1:18" hidden="1">
      <c r="A2770">
        <v>290113831</v>
      </c>
      <c r="B2770" t="s">
        <v>65</v>
      </c>
      <c r="C2770" s="2"/>
      <c r="D2770">
        <v>1102377311</v>
      </c>
      <c r="E2770" t="s">
        <v>3420</v>
      </c>
      <c r="G2770">
        <v>3188341167</v>
      </c>
      <c r="H2770" t="s">
        <v>19</v>
      </c>
      <c r="I2770" t="s">
        <v>83</v>
      </c>
      <c r="J2770" t="s">
        <v>3310</v>
      </c>
      <c r="K2770" t="s">
        <v>3370</v>
      </c>
      <c r="L2770" t="s">
        <v>23</v>
      </c>
      <c r="M2770" t="s">
        <v>24</v>
      </c>
      <c r="N2770" t="s">
        <v>32</v>
      </c>
      <c r="O2770" t="s">
        <v>3398</v>
      </c>
      <c r="P2770">
        <v>1075310215</v>
      </c>
      <c r="Q2770" t="s">
        <v>72</v>
      </c>
      <c r="R2770" t="s">
        <v>2526</v>
      </c>
    </row>
    <row r="2771" spans="1:18" hidden="1">
      <c r="A2771">
        <v>290113832</v>
      </c>
      <c r="B2771" t="s">
        <v>65</v>
      </c>
      <c r="C2771" s="2"/>
      <c r="D2771">
        <v>13861891</v>
      </c>
      <c r="E2771" t="s">
        <v>3421</v>
      </c>
      <c r="F2771">
        <v>3133782968</v>
      </c>
      <c r="G2771">
        <v>3150100733</v>
      </c>
      <c r="H2771" t="s">
        <v>44</v>
      </c>
      <c r="I2771" t="s">
        <v>20</v>
      </c>
      <c r="J2771" t="s">
        <v>3310</v>
      </c>
      <c r="K2771" t="s">
        <v>3370</v>
      </c>
      <c r="L2771" t="s">
        <v>23</v>
      </c>
      <c r="M2771" t="s">
        <v>24</v>
      </c>
      <c r="N2771" t="s">
        <v>32</v>
      </c>
      <c r="O2771" t="s">
        <v>3371</v>
      </c>
      <c r="P2771">
        <v>1031166759</v>
      </c>
      <c r="Q2771" t="s">
        <v>53</v>
      </c>
      <c r="R2771" t="s">
        <v>2526</v>
      </c>
    </row>
    <row r="2772" spans="1:18" hidden="1">
      <c r="A2772">
        <v>290113833</v>
      </c>
      <c r="B2772" t="s">
        <v>65</v>
      </c>
      <c r="C2772" s="2"/>
      <c r="D2772">
        <v>91510942</v>
      </c>
      <c r="E2772" t="s">
        <v>3422</v>
      </c>
      <c r="G2772">
        <v>3165404713</v>
      </c>
      <c r="H2772" t="s">
        <v>44</v>
      </c>
      <c r="I2772" t="s">
        <v>125</v>
      </c>
      <c r="J2772" t="s">
        <v>3310</v>
      </c>
      <c r="K2772" t="s">
        <v>3370</v>
      </c>
      <c r="L2772" t="s">
        <v>23</v>
      </c>
      <c r="M2772" t="s">
        <v>31</v>
      </c>
      <c r="N2772" t="s">
        <v>32</v>
      </c>
      <c r="O2772" t="s">
        <v>3398</v>
      </c>
      <c r="P2772">
        <v>1018513540</v>
      </c>
      <c r="Q2772" t="s">
        <v>56</v>
      </c>
      <c r="R2772" t="s">
        <v>2526</v>
      </c>
    </row>
    <row r="2773" spans="1:18" hidden="1">
      <c r="A2773">
        <v>290113834</v>
      </c>
      <c r="B2773" t="s">
        <v>65</v>
      </c>
      <c r="C2773" s="2"/>
      <c r="D2773">
        <v>1090531106</v>
      </c>
      <c r="E2773" t="s">
        <v>3423</v>
      </c>
      <c r="G2773">
        <v>3236384024</v>
      </c>
      <c r="H2773" t="s">
        <v>19</v>
      </c>
      <c r="I2773" t="s">
        <v>78</v>
      </c>
      <c r="J2773" t="s">
        <v>3310</v>
      </c>
      <c r="K2773" t="s">
        <v>3370</v>
      </c>
      <c r="L2773" t="s">
        <v>23</v>
      </c>
      <c r="M2773" t="s">
        <v>80</v>
      </c>
      <c r="N2773" t="s">
        <v>32</v>
      </c>
      <c r="O2773" t="s">
        <v>3371</v>
      </c>
      <c r="P2773">
        <v>1065567099</v>
      </c>
      <c r="Q2773" t="s">
        <v>60</v>
      </c>
      <c r="R2773" t="s">
        <v>2526</v>
      </c>
    </row>
    <row r="2774" spans="1:18" hidden="1">
      <c r="A2774">
        <v>290113835</v>
      </c>
      <c r="B2774" t="s">
        <v>65</v>
      </c>
      <c r="C2774" s="2"/>
      <c r="D2774">
        <v>63359380</v>
      </c>
      <c r="E2774" t="s">
        <v>3424</v>
      </c>
      <c r="G2774">
        <v>3212219415</v>
      </c>
      <c r="H2774" t="s">
        <v>19</v>
      </c>
      <c r="I2774" t="s">
        <v>36</v>
      </c>
      <c r="J2774" t="s">
        <v>3310</v>
      </c>
      <c r="K2774" t="s">
        <v>3370</v>
      </c>
      <c r="L2774" t="s">
        <v>23</v>
      </c>
      <c r="M2774" t="s">
        <v>38</v>
      </c>
      <c r="N2774" t="s">
        <v>32</v>
      </c>
      <c r="O2774" t="s">
        <v>3380</v>
      </c>
      <c r="P2774">
        <v>1075310215</v>
      </c>
      <c r="Q2774" t="s">
        <v>72</v>
      </c>
      <c r="R2774" t="s">
        <v>2526</v>
      </c>
    </row>
    <row r="2775" spans="1:18" hidden="1">
      <c r="A2775">
        <v>290113836</v>
      </c>
      <c r="B2775" t="s">
        <v>65</v>
      </c>
      <c r="C2775" s="2"/>
      <c r="D2775">
        <v>63538327</v>
      </c>
      <c r="E2775" t="s">
        <v>3425</v>
      </c>
      <c r="G2775">
        <v>3154213644</v>
      </c>
      <c r="H2775" t="s">
        <v>19</v>
      </c>
      <c r="I2775" t="s">
        <v>52</v>
      </c>
      <c r="J2775" t="s">
        <v>3310</v>
      </c>
      <c r="K2775" t="s">
        <v>3370</v>
      </c>
      <c r="L2775" t="s">
        <v>23</v>
      </c>
      <c r="M2775" t="s">
        <v>24</v>
      </c>
      <c r="N2775" t="s">
        <v>32</v>
      </c>
      <c r="O2775" t="s">
        <v>3371</v>
      </c>
      <c r="P2775">
        <v>1031166759</v>
      </c>
      <c r="Q2775" t="s">
        <v>53</v>
      </c>
      <c r="R2775" t="s">
        <v>2526</v>
      </c>
    </row>
    <row r="2776" spans="1:18" hidden="1">
      <c r="A2776">
        <v>290113837</v>
      </c>
      <c r="B2776" t="s">
        <v>65</v>
      </c>
      <c r="C2776" s="2"/>
      <c r="D2776">
        <v>91541158</v>
      </c>
      <c r="E2776" t="s">
        <v>3426</v>
      </c>
      <c r="F2776" t="s">
        <v>122</v>
      </c>
      <c r="G2776">
        <v>3166736657</v>
      </c>
      <c r="H2776" t="s">
        <v>44</v>
      </c>
      <c r="I2776" t="s">
        <v>78</v>
      </c>
      <c r="J2776" t="s">
        <v>3310</v>
      </c>
      <c r="K2776" t="s">
        <v>3370</v>
      </c>
      <c r="L2776" t="s">
        <v>23</v>
      </c>
      <c r="M2776" t="s">
        <v>80</v>
      </c>
      <c r="N2776" t="s">
        <v>62</v>
      </c>
      <c r="O2776" t="s">
        <v>3398</v>
      </c>
      <c r="P2776">
        <v>1018513540</v>
      </c>
      <c r="Q2776" t="s">
        <v>56</v>
      </c>
      <c r="R2776" t="s">
        <v>2526</v>
      </c>
    </row>
    <row r="2777" spans="1:18" hidden="1">
      <c r="A2777">
        <v>290113838</v>
      </c>
      <c r="B2777" t="s">
        <v>65</v>
      </c>
      <c r="C2777" s="2"/>
      <c r="D2777">
        <v>91297931</v>
      </c>
      <c r="E2777" t="s">
        <v>3427</v>
      </c>
      <c r="G2777">
        <v>3052954824</v>
      </c>
      <c r="H2777" t="s">
        <v>44</v>
      </c>
      <c r="I2777" t="s">
        <v>78</v>
      </c>
      <c r="J2777" t="s">
        <v>3310</v>
      </c>
      <c r="K2777" t="s">
        <v>3370</v>
      </c>
      <c r="L2777" t="s">
        <v>23</v>
      </c>
      <c r="M2777" t="s">
        <v>80</v>
      </c>
      <c r="N2777" t="s">
        <v>32</v>
      </c>
      <c r="O2777" t="s">
        <v>3380</v>
      </c>
      <c r="P2777">
        <v>1065567099</v>
      </c>
      <c r="Q2777" t="s">
        <v>60</v>
      </c>
      <c r="R2777" t="s">
        <v>2526</v>
      </c>
    </row>
    <row r="2778" spans="1:18" hidden="1">
      <c r="A2778">
        <v>290113839</v>
      </c>
      <c r="B2778" t="s">
        <v>65</v>
      </c>
      <c r="C2778" s="2"/>
      <c r="D2778">
        <v>63543813</v>
      </c>
      <c r="E2778" t="s">
        <v>3428</v>
      </c>
      <c r="G2778">
        <v>3229633532</v>
      </c>
      <c r="H2778" t="s">
        <v>19</v>
      </c>
      <c r="I2778" t="s">
        <v>109</v>
      </c>
      <c r="J2778" t="s">
        <v>3310</v>
      </c>
      <c r="K2778" t="s">
        <v>3370</v>
      </c>
      <c r="L2778" t="s">
        <v>23</v>
      </c>
      <c r="M2778" t="s">
        <v>24</v>
      </c>
      <c r="N2778" t="s">
        <v>32</v>
      </c>
      <c r="O2778" t="s">
        <v>3373</v>
      </c>
      <c r="P2778">
        <v>1075310215</v>
      </c>
      <c r="Q2778" t="s">
        <v>72</v>
      </c>
      <c r="R2778" t="s">
        <v>2526</v>
      </c>
    </row>
    <row r="2779" spans="1:18" hidden="1">
      <c r="A2779">
        <v>290113840</v>
      </c>
      <c r="B2779" t="s">
        <v>65</v>
      </c>
      <c r="C2779" s="2"/>
      <c r="D2779">
        <v>1005233914</v>
      </c>
      <c r="E2779" t="s">
        <v>3429</v>
      </c>
      <c r="G2779">
        <v>3170192180</v>
      </c>
      <c r="H2779" t="s">
        <v>19</v>
      </c>
      <c r="I2779" t="s">
        <v>20</v>
      </c>
      <c r="J2779" t="s">
        <v>3310</v>
      </c>
      <c r="K2779" t="s">
        <v>3370</v>
      </c>
      <c r="L2779" t="s">
        <v>23</v>
      </c>
      <c r="M2779" t="s">
        <v>24</v>
      </c>
      <c r="N2779" t="s">
        <v>32</v>
      </c>
      <c r="O2779" t="s">
        <v>3398</v>
      </c>
      <c r="P2779">
        <v>1031166759</v>
      </c>
      <c r="Q2779" t="s">
        <v>53</v>
      </c>
      <c r="R2779" t="s">
        <v>2526</v>
      </c>
    </row>
    <row r="2780" spans="1:18" hidden="1">
      <c r="A2780">
        <v>290113843</v>
      </c>
      <c r="B2780" t="s">
        <v>65</v>
      </c>
      <c r="C2780" s="2"/>
      <c r="D2780">
        <v>1098679886</v>
      </c>
      <c r="E2780" t="s">
        <v>3430</v>
      </c>
      <c r="F2780">
        <v>6400168</v>
      </c>
      <c r="G2780">
        <v>3046122052</v>
      </c>
      <c r="H2780" t="s">
        <v>44</v>
      </c>
      <c r="I2780" t="s">
        <v>221</v>
      </c>
      <c r="J2780" t="s">
        <v>3310</v>
      </c>
      <c r="K2780" t="s">
        <v>3370</v>
      </c>
      <c r="L2780" t="s">
        <v>23</v>
      </c>
      <c r="M2780" t="s">
        <v>38</v>
      </c>
      <c r="N2780" t="s">
        <v>62</v>
      </c>
      <c r="O2780" t="s">
        <v>3380</v>
      </c>
      <c r="P2780">
        <v>1018513540</v>
      </c>
      <c r="Q2780" t="s">
        <v>56</v>
      </c>
      <c r="R2780" t="s">
        <v>2526</v>
      </c>
    </row>
    <row r="2781" spans="1:18" hidden="1">
      <c r="A2781">
        <v>290113844</v>
      </c>
      <c r="B2781" t="s">
        <v>65</v>
      </c>
      <c r="C2781" s="2"/>
      <c r="D2781">
        <v>1098763529</v>
      </c>
      <c r="E2781" t="s">
        <v>3431</v>
      </c>
      <c r="G2781">
        <v>3168529603</v>
      </c>
      <c r="H2781" t="s">
        <v>19</v>
      </c>
      <c r="I2781" t="s">
        <v>20</v>
      </c>
      <c r="J2781" t="s">
        <v>3310</v>
      </c>
      <c r="K2781" t="s">
        <v>3370</v>
      </c>
      <c r="L2781" t="s">
        <v>23</v>
      </c>
      <c r="M2781" t="s">
        <v>24</v>
      </c>
      <c r="N2781" t="s">
        <v>32</v>
      </c>
      <c r="O2781" t="s">
        <v>3371</v>
      </c>
      <c r="P2781">
        <v>1065567099</v>
      </c>
      <c r="Q2781" t="s">
        <v>60</v>
      </c>
      <c r="R2781" t="s">
        <v>2526</v>
      </c>
    </row>
    <row r="2782" spans="1:18" hidden="1">
      <c r="A2782">
        <v>290113847</v>
      </c>
      <c r="B2782" t="s">
        <v>65</v>
      </c>
      <c r="C2782" s="2"/>
      <c r="D2782">
        <v>1098635915</v>
      </c>
      <c r="E2782" t="s">
        <v>3432</v>
      </c>
      <c r="G2782">
        <v>3022873203</v>
      </c>
      <c r="H2782" t="s">
        <v>44</v>
      </c>
      <c r="I2782" t="s">
        <v>20</v>
      </c>
      <c r="J2782" t="s">
        <v>3310</v>
      </c>
      <c r="K2782" t="s">
        <v>3370</v>
      </c>
      <c r="L2782" t="s">
        <v>23</v>
      </c>
      <c r="M2782" t="s">
        <v>24</v>
      </c>
      <c r="N2782" t="s">
        <v>32</v>
      </c>
      <c r="O2782" t="s">
        <v>3398</v>
      </c>
      <c r="P2782">
        <v>1075310215</v>
      </c>
      <c r="Q2782" t="s">
        <v>72</v>
      </c>
      <c r="R2782" t="s">
        <v>2526</v>
      </c>
    </row>
    <row r="2783" spans="1:18" hidden="1">
      <c r="A2783">
        <v>290113848</v>
      </c>
      <c r="B2783" t="s">
        <v>65</v>
      </c>
      <c r="C2783" s="2"/>
      <c r="D2783">
        <v>1098761085</v>
      </c>
      <c r="E2783" t="s">
        <v>3433</v>
      </c>
      <c r="G2783">
        <v>3214583867</v>
      </c>
      <c r="H2783" t="s">
        <v>19</v>
      </c>
      <c r="I2783" t="s">
        <v>20</v>
      </c>
      <c r="J2783" t="s">
        <v>3310</v>
      </c>
      <c r="K2783" t="s">
        <v>3370</v>
      </c>
      <c r="L2783" t="s">
        <v>23</v>
      </c>
      <c r="M2783" t="s">
        <v>24</v>
      </c>
      <c r="N2783" t="s">
        <v>32</v>
      </c>
      <c r="O2783" t="s">
        <v>3380</v>
      </c>
      <c r="P2783">
        <v>1031166759</v>
      </c>
      <c r="Q2783" t="s">
        <v>53</v>
      </c>
      <c r="R2783" t="s">
        <v>2526</v>
      </c>
    </row>
    <row r="2784" spans="1:18" hidden="1">
      <c r="A2784">
        <v>29145585</v>
      </c>
      <c r="B2784" t="s">
        <v>50</v>
      </c>
      <c r="C2784" s="2"/>
      <c r="D2784">
        <v>29880881</v>
      </c>
      <c r="E2784" t="s">
        <v>3434</v>
      </c>
      <c r="G2784">
        <v>3112562345</v>
      </c>
      <c r="H2784" t="s">
        <v>44</v>
      </c>
      <c r="I2784" t="s">
        <v>36</v>
      </c>
      <c r="J2784" t="s">
        <v>3310</v>
      </c>
      <c r="K2784" t="s">
        <v>3435</v>
      </c>
      <c r="L2784" t="s">
        <v>23</v>
      </c>
      <c r="M2784" t="s">
        <v>38</v>
      </c>
      <c r="N2784" t="s">
        <v>32</v>
      </c>
      <c r="O2784" t="s">
        <v>3436</v>
      </c>
      <c r="P2784">
        <v>1018513540</v>
      </c>
      <c r="Q2784" t="s">
        <v>56</v>
      </c>
      <c r="R2784" t="s">
        <v>3343</v>
      </c>
    </row>
    <row r="2785" spans="1:18" hidden="1">
      <c r="A2785">
        <v>29362036</v>
      </c>
      <c r="B2785" t="s">
        <v>701</v>
      </c>
      <c r="C2785" s="2"/>
      <c r="D2785">
        <v>28483262</v>
      </c>
      <c r="E2785" t="s">
        <v>3437</v>
      </c>
      <c r="G2785">
        <v>3232486187</v>
      </c>
      <c r="H2785" t="s">
        <v>19</v>
      </c>
      <c r="I2785" t="s">
        <v>20</v>
      </c>
      <c r="J2785" t="s">
        <v>3310</v>
      </c>
      <c r="K2785" t="s">
        <v>3438</v>
      </c>
      <c r="L2785" t="s">
        <v>23</v>
      </c>
      <c r="M2785" t="s">
        <v>24</v>
      </c>
      <c r="N2785" t="s">
        <v>32</v>
      </c>
      <c r="O2785" t="s">
        <v>3439</v>
      </c>
      <c r="P2785">
        <v>1018513540</v>
      </c>
      <c r="Q2785" t="s">
        <v>56</v>
      </c>
      <c r="R2785" t="s">
        <v>3102</v>
      </c>
    </row>
    <row r="2786" spans="1:18" hidden="1">
      <c r="A2786">
        <v>29362040</v>
      </c>
      <c r="B2786" s="2">
        <v>45587</v>
      </c>
      <c r="C2786" s="2">
        <f>B2786+1</f>
        <v>45588</v>
      </c>
      <c r="D2786">
        <v>32768341</v>
      </c>
      <c r="E2786" t="s">
        <v>3440</v>
      </c>
      <c r="F2786">
        <v>6076015755</v>
      </c>
      <c r="G2786">
        <v>3148105134</v>
      </c>
      <c r="H2786" t="s">
        <v>19</v>
      </c>
      <c r="I2786" t="s">
        <v>64</v>
      </c>
      <c r="J2786" t="s">
        <v>3310</v>
      </c>
      <c r="K2786" t="s">
        <v>3438</v>
      </c>
      <c r="L2786" t="s">
        <v>23</v>
      </c>
      <c r="M2786" t="s">
        <v>24</v>
      </c>
      <c r="N2786" t="s">
        <v>32</v>
      </c>
      <c r="O2786" t="s">
        <v>3441</v>
      </c>
      <c r="P2786">
        <v>1053615604</v>
      </c>
      <c r="Q2786" t="s">
        <v>27</v>
      </c>
      <c r="R2786" t="s">
        <v>3102</v>
      </c>
    </row>
    <row r="2787" spans="1:18" hidden="1">
      <c r="A2787">
        <v>29362041</v>
      </c>
      <c r="B2787" t="s">
        <v>701</v>
      </c>
      <c r="C2787" s="2"/>
      <c r="D2787">
        <v>13853563</v>
      </c>
      <c r="E2787" t="s">
        <v>3442</v>
      </c>
      <c r="G2787" t="s">
        <v>3443</v>
      </c>
      <c r="H2787" t="s">
        <v>44</v>
      </c>
      <c r="I2787" t="s">
        <v>52</v>
      </c>
      <c r="J2787" t="s">
        <v>3310</v>
      </c>
      <c r="K2787" t="s">
        <v>3438</v>
      </c>
      <c r="L2787" t="s">
        <v>23</v>
      </c>
      <c r="M2787" t="s">
        <v>24</v>
      </c>
      <c r="N2787" t="s">
        <v>32</v>
      </c>
      <c r="O2787" t="s">
        <v>3439</v>
      </c>
      <c r="P2787">
        <v>1018513540</v>
      </c>
      <c r="Q2787" t="s">
        <v>56</v>
      </c>
      <c r="R2787" t="s">
        <v>3102</v>
      </c>
    </row>
    <row r="2788" spans="1:18" hidden="1">
      <c r="A2788">
        <v>29362043</v>
      </c>
      <c r="B2788" t="s">
        <v>701</v>
      </c>
      <c r="C2788" s="2"/>
      <c r="D2788">
        <v>5161686</v>
      </c>
      <c r="E2788" t="s">
        <v>3444</v>
      </c>
      <c r="G2788">
        <v>3023818791</v>
      </c>
      <c r="H2788" t="s">
        <v>44</v>
      </c>
      <c r="I2788" t="s">
        <v>362</v>
      </c>
      <c r="J2788" t="s">
        <v>3310</v>
      </c>
      <c r="K2788" t="s">
        <v>3438</v>
      </c>
      <c r="L2788" t="s">
        <v>23</v>
      </c>
      <c r="M2788" t="s">
        <v>31</v>
      </c>
      <c r="N2788" t="s">
        <v>32</v>
      </c>
      <c r="O2788" t="s">
        <v>3439</v>
      </c>
      <c r="P2788">
        <v>1018513540</v>
      </c>
      <c r="Q2788" t="s">
        <v>56</v>
      </c>
      <c r="R2788" t="s">
        <v>3102</v>
      </c>
    </row>
    <row r="2789" spans="1:18" hidden="1">
      <c r="A2789">
        <v>29362047</v>
      </c>
      <c r="B2789" s="2">
        <v>45587</v>
      </c>
      <c r="C2789" s="2">
        <f>B2789+1</f>
        <v>45588</v>
      </c>
      <c r="D2789">
        <v>63462745</v>
      </c>
      <c r="E2789" t="s">
        <v>3445</v>
      </c>
      <c r="G2789" t="s">
        <v>3446</v>
      </c>
      <c r="H2789" t="s">
        <v>19</v>
      </c>
      <c r="I2789" t="s">
        <v>3447</v>
      </c>
      <c r="J2789" t="s">
        <v>3310</v>
      </c>
      <c r="K2789" t="s">
        <v>3438</v>
      </c>
      <c r="L2789" t="s">
        <v>23</v>
      </c>
      <c r="M2789" t="s">
        <v>47</v>
      </c>
      <c r="N2789" t="s">
        <v>32</v>
      </c>
      <c r="O2789" t="s">
        <v>3439</v>
      </c>
      <c r="P2789">
        <v>1053615604</v>
      </c>
      <c r="Q2789" t="s">
        <v>27</v>
      </c>
      <c r="R2789" t="s">
        <v>3102</v>
      </c>
    </row>
    <row r="2790" spans="1:18" hidden="1">
      <c r="A2790">
        <v>29362063</v>
      </c>
      <c r="B2790" s="2">
        <v>45588</v>
      </c>
      <c r="C2790" s="2">
        <f>B2790+1</f>
        <v>45589</v>
      </c>
      <c r="D2790">
        <v>13566230</v>
      </c>
      <c r="E2790" t="s">
        <v>3448</v>
      </c>
      <c r="G2790">
        <v>3112721571</v>
      </c>
      <c r="H2790" t="s">
        <v>44</v>
      </c>
      <c r="I2790" t="s">
        <v>214</v>
      </c>
      <c r="J2790" t="s">
        <v>3310</v>
      </c>
      <c r="K2790" t="s">
        <v>3438</v>
      </c>
      <c r="L2790" t="s">
        <v>23</v>
      </c>
      <c r="M2790" t="s">
        <v>31</v>
      </c>
      <c r="N2790" t="s">
        <v>32</v>
      </c>
      <c r="O2790" t="s">
        <v>3439</v>
      </c>
      <c r="P2790">
        <v>1053615604</v>
      </c>
      <c r="Q2790" t="s">
        <v>27</v>
      </c>
      <c r="R2790" t="s">
        <v>3102</v>
      </c>
    </row>
    <row r="2791" spans="1:18" hidden="1">
      <c r="A2791">
        <v>29362069</v>
      </c>
      <c r="B2791" s="2">
        <v>45588</v>
      </c>
      <c r="C2791" s="2">
        <f>B2791+1</f>
        <v>45589</v>
      </c>
      <c r="D2791">
        <v>1005176186</v>
      </c>
      <c r="E2791" t="s">
        <v>3449</v>
      </c>
      <c r="G2791">
        <v>3023363348</v>
      </c>
      <c r="H2791" t="s">
        <v>19</v>
      </c>
      <c r="I2791" t="s">
        <v>20</v>
      </c>
      <c r="J2791" t="s">
        <v>3310</v>
      </c>
      <c r="K2791" t="s">
        <v>3438</v>
      </c>
      <c r="L2791" t="s">
        <v>23</v>
      </c>
      <c r="M2791" t="s">
        <v>24</v>
      </c>
      <c r="N2791" t="s">
        <v>32</v>
      </c>
      <c r="O2791" t="s">
        <v>3439</v>
      </c>
      <c r="P2791">
        <v>1053615604</v>
      </c>
      <c r="Q2791" t="s">
        <v>27</v>
      </c>
      <c r="R2791" t="s">
        <v>3102</v>
      </c>
    </row>
    <row r="2792" spans="1:18" hidden="1">
      <c r="A2792">
        <v>29362070</v>
      </c>
      <c r="B2792" t="s">
        <v>17</v>
      </c>
      <c r="C2792" s="2"/>
      <c r="D2792">
        <v>1104125866</v>
      </c>
      <c r="E2792" t="s">
        <v>3450</v>
      </c>
      <c r="G2792">
        <v>3125693417</v>
      </c>
      <c r="H2792" t="s">
        <v>19</v>
      </c>
      <c r="I2792" t="s">
        <v>166</v>
      </c>
      <c r="J2792" t="s">
        <v>3310</v>
      </c>
      <c r="K2792" t="s">
        <v>3438</v>
      </c>
      <c r="L2792" t="s">
        <v>23</v>
      </c>
      <c r="M2792" t="s">
        <v>24</v>
      </c>
      <c r="N2792" t="s">
        <v>32</v>
      </c>
      <c r="O2792" t="s">
        <v>3439</v>
      </c>
      <c r="P2792">
        <v>1018513540</v>
      </c>
      <c r="Q2792" t="s">
        <v>56</v>
      </c>
      <c r="R2792" t="s">
        <v>3102</v>
      </c>
    </row>
    <row r="2793" spans="1:18" hidden="1">
      <c r="A2793">
        <v>29362072</v>
      </c>
      <c r="B2793" t="s">
        <v>17</v>
      </c>
      <c r="C2793" s="2"/>
      <c r="D2793">
        <v>63252793</v>
      </c>
      <c r="E2793" t="s">
        <v>3451</v>
      </c>
      <c r="G2793">
        <v>3203876872</v>
      </c>
      <c r="H2793" t="s">
        <v>19</v>
      </c>
      <c r="I2793" t="s">
        <v>125</v>
      </c>
      <c r="J2793" t="s">
        <v>3310</v>
      </c>
      <c r="K2793" t="s">
        <v>3438</v>
      </c>
      <c r="L2793" t="s">
        <v>23</v>
      </c>
      <c r="M2793" t="s">
        <v>31</v>
      </c>
      <c r="N2793" t="s">
        <v>32</v>
      </c>
      <c r="O2793" t="s">
        <v>3439</v>
      </c>
      <c r="P2793">
        <v>1031166759</v>
      </c>
      <c r="Q2793" t="s">
        <v>53</v>
      </c>
      <c r="R2793" t="s">
        <v>3102</v>
      </c>
    </row>
    <row r="2794" spans="1:18" hidden="1">
      <c r="A2794">
        <v>29362074</v>
      </c>
      <c r="B2794" t="s">
        <v>17</v>
      </c>
      <c r="C2794" s="2"/>
      <c r="D2794">
        <v>1051636119</v>
      </c>
      <c r="E2794" t="s">
        <v>3452</v>
      </c>
      <c r="G2794">
        <v>3103182545</v>
      </c>
      <c r="H2794" t="s">
        <v>44</v>
      </c>
      <c r="I2794" t="s">
        <v>70</v>
      </c>
      <c r="J2794" t="s">
        <v>3310</v>
      </c>
      <c r="K2794" t="s">
        <v>3438</v>
      </c>
      <c r="L2794" t="s">
        <v>23</v>
      </c>
      <c r="M2794" t="s">
        <v>38</v>
      </c>
      <c r="N2794" t="s">
        <v>32</v>
      </c>
      <c r="O2794" t="s">
        <v>3439</v>
      </c>
      <c r="P2794">
        <v>1065567099</v>
      </c>
      <c r="Q2794" t="s">
        <v>60</v>
      </c>
      <c r="R2794" t="s">
        <v>3102</v>
      </c>
    </row>
    <row r="2795" spans="1:18">
      <c r="A2795">
        <v>29362076</v>
      </c>
      <c r="B2795" s="2">
        <v>45589</v>
      </c>
      <c r="C2795" s="2">
        <f>B2795+1</f>
        <v>45590</v>
      </c>
      <c r="D2795">
        <v>1096202131</v>
      </c>
      <c r="E2795" t="s">
        <v>3453</v>
      </c>
      <c r="F2795">
        <v>6009720</v>
      </c>
      <c r="G2795">
        <v>3204530589</v>
      </c>
      <c r="H2795" t="s">
        <v>19</v>
      </c>
      <c r="I2795" t="s">
        <v>20</v>
      </c>
      <c r="J2795" t="s">
        <v>3310</v>
      </c>
      <c r="K2795" t="s">
        <v>3438</v>
      </c>
      <c r="L2795" t="s">
        <v>23</v>
      </c>
      <c r="M2795" t="s">
        <v>24</v>
      </c>
      <c r="N2795" t="s">
        <v>32</v>
      </c>
      <c r="O2795" t="s">
        <v>3439</v>
      </c>
      <c r="P2795">
        <v>1053615604</v>
      </c>
      <c r="Q2795" t="s">
        <v>27</v>
      </c>
      <c r="R2795" t="s">
        <v>3102</v>
      </c>
    </row>
    <row r="2796" spans="1:18" hidden="1">
      <c r="A2796">
        <v>29362091</v>
      </c>
      <c r="B2796" t="s">
        <v>50</v>
      </c>
      <c r="C2796" s="2"/>
      <c r="D2796">
        <v>1101694803</v>
      </c>
      <c r="E2796" t="s">
        <v>3454</v>
      </c>
      <c r="G2796">
        <v>3103126473</v>
      </c>
      <c r="H2796" t="s">
        <v>44</v>
      </c>
      <c r="I2796" t="s">
        <v>59</v>
      </c>
      <c r="J2796" t="s">
        <v>3310</v>
      </c>
      <c r="K2796" t="s">
        <v>3438</v>
      </c>
      <c r="L2796" t="s">
        <v>23</v>
      </c>
      <c r="M2796" t="s">
        <v>38</v>
      </c>
      <c r="N2796" t="s">
        <v>32</v>
      </c>
      <c r="O2796" t="s">
        <v>3439</v>
      </c>
      <c r="P2796">
        <v>1065567099</v>
      </c>
      <c r="Q2796" t="s">
        <v>60</v>
      </c>
      <c r="R2796" t="s">
        <v>3343</v>
      </c>
    </row>
    <row r="2797" spans="1:18" hidden="1">
      <c r="A2797">
        <v>29362092</v>
      </c>
      <c r="B2797" t="s">
        <v>50</v>
      </c>
      <c r="C2797" s="2"/>
      <c r="D2797">
        <v>1096213129</v>
      </c>
      <c r="E2797" t="s">
        <v>3455</v>
      </c>
      <c r="G2797">
        <v>3134180086</v>
      </c>
      <c r="H2797" t="s">
        <v>19</v>
      </c>
      <c r="I2797" t="s">
        <v>214</v>
      </c>
      <c r="J2797" t="s">
        <v>3310</v>
      </c>
      <c r="K2797" t="s">
        <v>3438</v>
      </c>
      <c r="L2797" t="s">
        <v>23</v>
      </c>
      <c r="M2797" t="s">
        <v>31</v>
      </c>
      <c r="N2797" t="s">
        <v>32</v>
      </c>
      <c r="O2797" t="s">
        <v>3439</v>
      </c>
      <c r="P2797">
        <v>1075310215</v>
      </c>
      <c r="Q2797" t="s">
        <v>72</v>
      </c>
      <c r="R2797" t="s">
        <v>3343</v>
      </c>
    </row>
    <row r="2798" spans="1:18" hidden="1">
      <c r="A2798">
        <v>29362093</v>
      </c>
      <c r="B2798" t="s">
        <v>50</v>
      </c>
      <c r="C2798" s="2"/>
      <c r="D2798">
        <v>1099547067</v>
      </c>
      <c r="E2798" t="s">
        <v>3456</v>
      </c>
      <c r="G2798">
        <v>3214851606</v>
      </c>
      <c r="H2798" t="s">
        <v>19</v>
      </c>
      <c r="I2798" t="s">
        <v>64</v>
      </c>
      <c r="J2798" t="s">
        <v>3310</v>
      </c>
      <c r="K2798" t="s">
        <v>3438</v>
      </c>
      <c r="L2798" t="s">
        <v>23</v>
      </c>
      <c r="M2798" t="s">
        <v>24</v>
      </c>
      <c r="N2798" t="s">
        <v>32</v>
      </c>
      <c r="O2798" t="s">
        <v>3439</v>
      </c>
      <c r="P2798">
        <v>1031166759</v>
      </c>
      <c r="Q2798" t="s">
        <v>53</v>
      </c>
      <c r="R2798" t="s">
        <v>3343</v>
      </c>
    </row>
    <row r="2799" spans="1:18" hidden="1">
      <c r="A2799">
        <v>29362094</v>
      </c>
      <c r="B2799" t="s">
        <v>50</v>
      </c>
      <c r="C2799" s="2"/>
      <c r="D2799">
        <v>1005240560</v>
      </c>
      <c r="E2799" t="s">
        <v>3457</v>
      </c>
      <c r="G2799">
        <v>3172442422</v>
      </c>
      <c r="H2799" t="s">
        <v>19</v>
      </c>
      <c r="I2799" t="s">
        <v>52</v>
      </c>
      <c r="J2799" t="s">
        <v>3310</v>
      </c>
      <c r="K2799" t="s">
        <v>3438</v>
      </c>
      <c r="L2799" t="s">
        <v>23</v>
      </c>
      <c r="M2799" t="s">
        <v>24</v>
      </c>
      <c r="N2799" t="s">
        <v>32</v>
      </c>
      <c r="O2799" t="s">
        <v>3439</v>
      </c>
      <c r="P2799">
        <v>1018513540</v>
      </c>
      <c r="Q2799" t="s">
        <v>56</v>
      </c>
      <c r="R2799" t="s">
        <v>3343</v>
      </c>
    </row>
    <row r="2800" spans="1:18" hidden="1">
      <c r="A2800">
        <v>29362095</v>
      </c>
      <c r="B2800" t="s">
        <v>50</v>
      </c>
      <c r="C2800" s="2"/>
      <c r="D2800">
        <v>1096214007</v>
      </c>
      <c r="E2800" t="s">
        <v>3458</v>
      </c>
      <c r="G2800">
        <v>3182746295</v>
      </c>
      <c r="H2800" t="s">
        <v>19</v>
      </c>
      <c r="I2800" t="s">
        <v>36</v>
      </c>
      <c r="J2800" t="s">
        <v>3310</v>
      </c>
      <c r="K2800" t="s">
        <v>3438</v>
      </c>
      <c r="L2800" t="s">
        <v>23</v>
      </c>
      <c r="M2800" t="s">
        <v>47</v>
      </c>
      <c r="N2800" t="s">
        <v>32</v>
      </c>
      <c r="O2800" t="s">
        <v>3439</v>
      </c>
      <c r="P2800">
        <v>1065567099</v>
      </c>
      <c r="Q2800" t="s">
        <v>60</v>
      </c>
      <c r="R2800" t="s">
        <v>3343</v>
      </c>
    </row>
    <row r="2801" spans="1:18" hidden="1">
      <c r="A2801">
        <v>29362096</v>
      </c>
      <c r="B2801" t="s">
        <v>50</v>
      </c>
      <c r="C2801" s="2"/>
      <c r="D2801">
        <v>1098732668</v>
      </c>
      <c r="E2801" t="s">
        <v>3459</v>
      </c>
      <c r="F2801">
        <v>3046514751</v>
      </c>
      <c r="H2801" t="s">
        <v>44</v>
      </c>
      <c r="I2801" t="s">
        <v>36</v>
      </c>
      <c r="J2801" t="s">
        <v>3310</v>
      </c>
      <c r="K2801" t="s">
        <v>3438</v>
      </c>
      <c r="L2801" t="s">
        <v>23</v>
      </c>
      <c r="M2801" t="s">
        <v>38</v>
      </c>
      <c r="N2801" t="s">
        <v>32</v>
      </c>
      <c r="O2801" t="s">
        <v>3441</v>
      </c>
      <c r="P2801">
        <v>1075310215</v>
      </c>
      <c r="Q2801" t="s">
        <v>72</v>
      </c>
      <c r="R2801" t="s">
        <v>3343</v>
      </c>
    </row>
    <row r="2802" spans="1:18" hidden="1">
      <c r="A2802">
        <v>29362097</v>
      </c>
      <c r="B2802" t="s">
        <v>50</v>
      </c>
      <c r="C2802" s="2"/>
      <c r="D2802">
        <v>1096198352</v>
      </c>
      <c r="E2802" t="s">
        <v>3460</v>
      </c>
      <c r="G2802">
        <v>3508358246</v>
      </c>
      <c r="H2802" t="s">
        <v>44</v>
      </c>
      <c r="I2802" t="s">
        <v>125</v>
      </c>
      <c r="J2802" t="s">
        <v>3310</v>
      </c>
      <c r="K2802" t="s">
        <v>3438</v>
      </c>
      <c r="L2802" t="s">
        <v>23</v>
      </c>
      <c r="M2802" t="s">
        <v>31</v>
      </c>
      <c r="N2802" t="s">
        <v>32</v>
      </c>
      <c r="O2802" t="s">
        <v>3439</v>
      </c>
      <c r="P2802">
        <v>1018513540</v>
      </c>
      <c r="Q2802" t="s">
        <v>56</v>
      </c>
      <c r="R2802" t="s">
        <v>3343</v>
      </c>
    </row>
    <row r="2803" spans="1:18" hidden="1">
      <c r="A2803">
        <v>29362098</v>
      </c>
      <c r="B2803" t="s">
        <v>50</v>
      </c>
      <c r="C2803" s="2"/>
      <c r="D2803">
        <v>1096198352</v>
      </c>
      <c r="E2803" t="s">
        <v>3460</v>
      </c>
      <c r="G2803">
        <v>3508358246</v>
      </c>
      <c r="H2803" t="s">
        <v>44</v>
      </c>
      <c r="I2803" t="s">
        <v>20</v>
      </c>
      <c r="J2803" t="s">
        <v>3310</v>
      </c>
      <c r="K2803" t="s">
        <v>3438</v>
      </c>
      <c r="L2803" t="s">
        <v>23</v>
      </c>
      <c r="M2803" t="s">
        <v>24</v>
      </c>
      <c r="N2803" t="s">
        <v>32</v>
      </c>
      <c r="O2803" t="s">
        <v>3439</v>
      </c>
      <c r="P2803">
        <v>1018513540</v>
      </c>
      <c r="Q2803" t="s">
        <v>56</v>
      </c>
      <c r="R2803" t="s">
        <v>3343</v>
      </c>
    </row>
    <row r="2804" spans="1:18" hidden="1">
      <c r="A2804">
        <v>29362100</v>
      </c>
      <c r="B2804" t="s">
        <v>50</v>
      </c>
      <c r="C2804" s="2"/>
      <c r="D2804">
        <v>1096210445</v>
      </c>
      <c r="E2804" t="s">
        <v>3461</v>
      </c>
      <c r="F2804">
        <v>3115473037</v>
      </c>
      <c r="G2804">
        <v>3115473037</v>
      </c>
      <c r="H2804" t="s">
        <v>19</v>
      </c>
      <c r="I2804" t="s">
        <v>109</v>
      </c>
      <c r="J2804" t="s">
        <v>3310</v>
      </c>
      <c r="K2804" t="s">
        <v>3438</v>
      </c>
      <c r="L2804" t="s">
        <v>23</v>
      </c>
      <c r="M2804" t="s">
        <v>24</v>
      </c>
      <c r="N2804" t="s">
        <v>32</v>
      </c>
      <c r="O2804" t="s">
        <v>3441</v>
      </c>
      <c r="P2804">
        <v>1065567099</v>
      </c>
      <c r="Q2804" t="s">
        <v>60</v>
      </c>
      <c r="R2804" t="s">
        <v>3343</v>
      </c>
    </row>
    <row r="2805" spans="1:18" hidden="1">
      <c r="A2805">
        <v>29362103</v>
      </c>
      <c r="B2805" t="s">
        <v>50</v>
      </c>
      <c r="C2805" s="2"/>
      <c r="D2805">
        <v>1012462746</v>
      </c>
      <c r="E2805" t="s">
        <v>3462</v>
      </c>
      <c r="G2805">
        <v>3001043891</v>
      </c>
      <c r="H2805" t="s">
        <v>19</v>
      </c>
      <c r="I2805" t="s">
        <v>52</v>
      </c>
      <c r="J2805" t="s">
        <v>3310</v>
      </c>
      <c r="K2805" t="s">
        <v>3438</v>
      </c>
      <c r="L2805" t="s">
        <v>23</v>
      </c>
      <c r="M2805" t="s">
        <v>24</v>
      </c>
      <c r="N2805" t="s">
        <v>32</v>
      </c>
      <c r="O2805" t="s">
        <v>3441</v>
      </c>
      <c r="P2805">
        <v>1075310215</v>
      </c>
      <c r="Q2805" t="s">
        <v>72</v>
      </c>
      <c r="R2805" t="s">
        <v>3343</v>
      </c>
    </row>
    <row r="2806" spans="1:18" hidden="1">
      <c r="A2806">
        <v>29362104</v>
      </c>
      <c r="B2806" t="s">
        <v>50</v>
      </c>
      <c r="C2806" s="2"/>
      <c r="D2806">
        <v>1102365809</v>
      </c>
      <c r="E2806" t="s">
        <v>3463</v>
      </c>
      <c r="G2806">
        <v>3026956401</v>
      </c>
      <c r="H2806" t="s">
        <v>44</v>
      </c>
      <c r="I2806" t="s">
        <v>20</v>
      </c>
      <c r="J2806" t="s">
        <v>3310</v>
      </c>
      <c r="K2806" t="s">
        <v>3438</v>
      </c>
      <c r="L2806" t="s">
        <v>23</v>
      </c>
      <c r="M2806" t="s">
        <v>24</v>
      </c>
      <c r="N2806" t="s">
        <v>32</v>
      </c>
      <c r="O2806" t="s">
        <v>3439</v>
      </c>
      <c r="P2806">
        <v>1018513540</v>
      </c>
      <c r="Q2806" t="s">
        <v>56</v>
      </c>
      <c r="R2806" t="s">
        <v>3343</v>
      </c>
    </row>
    <row r="2807" spans="1:18" hidden="1">
      <c r="A2807">
        <v>29362105</v>
      </c>
      <c r="B2807" t="s">
        <v>50</v>
      </c>
      <c r="C2807" s="2"/>
      <c r="D2807">
        <v>1102365809</v>
      </c>
      <c r="E2807" t="s">
        <v>3463</v>
      </c>
      <c r="G2807">
        <v>3026956401</v>
      </c>
      <c r="H2807" t="s">
        <v>44</v>
      </c>
      <c r="I2807" t="s">
        <v>1798</v>
      </c>
      <c r="J2807" t="s">
        <v>3310</v>
      </c>
      <c r="K2807" t="s">
        <v>3438</v>
      </c>
      <c r="L2807" t="s">
        <v>23</v>
      </c>
      <c r="M2807" t="s">
        <v>31</v>
      </c>
      <c r="N2807" t="s">
        <v>32</v>
      </c>
      <c r="O2807" t="s">
        <v>3439</v>
      </c>
      <c r="P2807">
        <v>1018513540</v>
      </c>
      <c r="Q2807" t="s">
        <v>56</v>
      </c>
      <c r="R2807" t="s">
        <v>3343</v>
      </c>
    </row>
    <row r="2808" spans="1:18" hidden="1">
      <c r="A2808">
        <v>29362108</v>
      </c>
      <c r="B2808" t="s">
        <v>50</v>
      </c>
      <c r="C2808" s="2"/>
      <c r="D2808">
        <v>1005240560</v>
      </c>
      <c r="E2808" t="s">
        <v>3457</v>
      </c>
      <c r="G2808">
        <v>3172442422</v>
      </c>
      <c r="H2808" t="s">
        <v>19</v>
      </c>
      <c r="I2808" t="s">
        <v>52</v>
      </c>
      <c r="J2808" t="s">
        <v>3310</v>
      </c>
      <c r="K2808" t="s">
        <v>3438</v>
      </c>
      <c r="L2808" t="s">
        <v>23</v>
      </c>
      <c r="M2808" t="s">
        <v>24</v>
      </c>
      <c r="N2808" t="s">
        <v>32</v>
      </c>
      <c r="O2808" t="s">
        <v>3439</v>
      </c>
      <c r="P2808">
        <v>1018513540</v>
      </c>
      <c r="Q2808" t="s">
        <v>56</v>
      </c>
      <c r="R2808" t="s">
        <v>3343</v>
      </c>
    </row>
    <row r="2809" spans="1:18" hidden="1">
      <c r="A2809">
        <v>29362109</v>
      </c>
      <c r="B2809" t="s">
        <v>50</v>
      </c>
      <c r="C2809" s="2"/>
      <c r="D2809">
        <v>1096246297</v>
      </c>
      <c r="E2809" t="s">
        <v>3464</v>
      </c>
      <c r="G2809">
        <v>3246423548</v>
      </c>
      <c r="H2809" t="s">
        <v>19</v>
      </c>
      <c r="I2809" t="s">
        <v>52</v>
      </c>
      <c r="J2809" t="s">
        <v>3310</v>
      </c>
      <c r="K2809" t="s">
        <v>3438</v>
      </c>
      <c r="L2809" t="s">
        <v>23</v>
      </c>
      <c r="M2809" t="s">
        <v>24</v>
      </c>
      <c r="N2809" t="s">
        <v>32</v>
      </c>
      <c r="O2809" t="s">
        <v>3439</v>
      </c>
      <c r="P2809">
        <v>1018513540</v>
      </c>
      <c r="Q2809" t="s">
        <v>56</v>
      </c>
      <c r="R2809" t="s">
        <v>3343</v>
      </c>
    </row>
    <row r="2810" spans="1:18" hidden="1">
      <c r="A2810">
        <v>29362110</v>
      </c>
      <c r="B2810" t="s">
        <v>50</v>
      </c>
      <c r="C2810" s="2"/>
      <c r="D2810">
        <v>1096246297</v>
      </c>
      <c r="E2810" t="s">
        <v>3464</v>
      </c>
      <c r="G2810">
        <v>3246423548</v>
      </c>
      <c r="H2810" t="s">
        <v>19</v>
      </c>
      <c r="I2810" t="s">
        <v>52</v>
      </c>
      <c r="J2810" t="s">
        <v>3310</v>
      </c>
      <c r="K2810" t="s">
        <v>3438</v>
      </c>
      <c r="L2810" t="s">
        <v>23</v>
      </c>
      <c r="M2810" t="s">
        <v>24</v>
      </c>
      <c r="N2810" t="s">
        <v>32</v>
      </c>
      <c r="O2810" t="s">
        <v>3439</v>
      </c>
      <c r="P2810">
        <v>1018513540</v>
      </c>
      <c r="Q2810" t="s">
        <v>56</v>
      </c>
      <c r="R2810" t="s">
        <v>3343</v>
      </c>
    </row>
    <row r="2811" spans="1:18" hidden="1">
      <c r="A2811">
        <v>29362111</v>
      </c>
      <c r="B2811" t="s">
        <v>50</v>
      </c>
      <c r="C2811" s="2"/>
      <c r="D2811">
        <v>37577953</v>
      </c>
      <c r="E2811" t="s">
        <v>3465</v>
      </c>
      <c r="G2811">
        <v>3123787311</v>
      </c>
      <c r="H2811" t="s">
        <v>19</v>
      </c>
      <c r="I2811" t="s">
        <v>64</v>
      </c>
      <c r="J2811" t="s">
        <v>3310</v>
      </c>
      <c r="K2811" t="s">
        <v>3438</v>
      </c>
      <c r="L2811" t="s">
        <v>23</v>
      </c>
      <c r="M2811" t="s">
        <v>24</v>
      </c>
      <c r="N2811" t="s">
        <v>32</v>
      </c>
      <c r="O2811" t="s">
        <v>3439</v>
      </c>
      <c r="P2811">
        <v>1018513540</v>
      </c>
      <c r="Q2811" t="s">
        <v>56</v>
      </c>
      <c r="R2811" t="s">
        <v>3343</v>
      </c>
    </row>
    <row r="2812" spans="1:18" hidden="1">
      <c r="A2812">
        <v>29362113</v>
      </c>
      <c r="B2812" t="s">
        <v>65</v>
      </c>
      <c r="C2812" s="2"/>
      <c r="D2812">
        <v>1096198308</v>
      </c>
      <c r="E2812" t="s">
        <v>3466</v>
      </c>
      <c r="G2812">
        <v>3022717924</v>
      </c>
      <c r="H2812" t="s">
        <v>19</v>
      </c>
      <c r="I2812" t="s">
        <v>172</v>
      </c>
      <c r="J2812" t="s">
        <v>3310</v>
      </c>
      <c r="K2812" t="s">
        <v>3438</v>
      </c>
      <c r="L2812" t="s">
        <v>23</v>
      </c>
      <c r="M2812" t="s">
        <v>24</v>
      </c>
      <c r="N2812" t="s">
        <v>62</v>
      </c>
      <c r="O2812" t="s">
        <v>3439</v>
      </c>
      <c r="P2812">
        <v>1031166759</v>
      </c>
      <c r="Q2812" t="s">
        <v>53</v>
      </c>
      <c r="R2812" t="s">
        <v>3343</v>
      </c>
    </row>
    <row r="2813" spans="1:18" hidden="1">
      <c r="A2813">
        <v>29362114</v>
      </c>
      <c r="B2813" t="s">
        <v>65</v>
      </c>
      <c r="C2813" s="2"/>
      <c r="D2813">
        <v>1096198308</v>
      </c>
      <c r="E2813" t="s">
        <v>3466</v>
      </c>
      <c r="G2813">
        <v>3022717924</v>
      </c>
      <c r="H2813" t="s">
        <v>19</v>
      </c>
      <c r="I2813" t="s">
        <v>64</v>
      </c>
      <c r="J2813" t="s">
        <v>3310</v>
      </c>
      <c r="K2813" t="s">
        <v>3438</v>
      </c>
      <c r="L2813" t="s">
        <v>23</v>
      </c>
      <c r="M2813" t="s">
        <v>24</v>
      </c>
      <c r="N2813" t="s">
        <v>62</v>
      </c>
      <c r="O2813" t="s">
        <v>3439</v>
      </c>
      <c r="P2813">
        <v>1031166759</v>
      </c>
      <c r="Q2813" t="s">
        <v>53</v>
      </c>
      <c r="R2813" t="s">
        <v>3343</v>
      </c>
    </row>
    <row r="2814" spans="1:18" hidden="1">
      <c r="A2814">
        <v>29362115</v>
      </c>
      <c r="B2814" t="s">
        <v>65</v>
      </c>
      <c r="C2814" s="2"/>
      <c r="D2814">
        <v>1005178172</v>
      </c>
      <c r="E2814" t="s">
        <v>3467</v>
      </c>
      <c r="G2814" t="s">
        <v>3468</v>
      </c>
      <c r="H2814" t="s">
        <v>19</v>
      </c>
      <c r="I2814" t="s">
        <v>83</v>
      </c>
      <c r="J2814" t="s">
        <v>3310</v>
      </c>
      <c r="K2814" t="s">
        <v>3438</v>
      </c>
      <c r="L2814" t="s">
        <v>23</v>
      </c>
      <c r="M2814" t="s">
        <v>24</v>
      </c>
      <c r="N2814" t="s">
        <v>32</v>
      </c>
      <c r="O2814" t="s">
        <v>3439</v>
      </c>
      <c r="P2814">
        <v>1031166759</v>
      </c>
      <c r="Q2814" t="s">
        <v>53</v>
      </c>
      <c r="R2814" t="s">
        <v>3343</v>
      </c>
    </row>
    <row r="2815" spans="1:18" hidden="1">
      <c r="A2815">
        <v>29362116</v>
      </c>
      <c r="B2815" t="s">
        <v>65</v>
      </c>
      <c r="C2815" s="2"/>
      <c r="D2815">
        <v>1007176234</v>
      </c>
      <c r="E2815" t="s">
        <v>3469</v>
      </c>
      <c r="G2815">
        <v>3245854370</v>
      </c>
      <c r="H2815" t="s">
        <v>44</v>
      </c>
      <c r="I2815" t="s">
        <v>109</v>
      </c>
      <c r="J2815" t="s">
        <v>3310</v>
      </c>
      <c r="K2815" t="s">
        <v>3438</v>
      </c>
      <c r="L2815" t="s">
        <v>23</v>
      </c>
      <c r="M2815" t="s">
        <v>24</v>
      </c>
      <c r="N2815" t="s">
        <v>32</v>
      </c>
      <c r="O2815" t="s">
        <v>3439</v>
      </c>
      <c r="P2815">
        <v>1018513540</v>
      </c>
      <c r="Q2815" t="s">
        <v>56</v>
      </c>
      <c r="R2815" t="s">
        <v>3343</v>
      </c>
    </row>
    <row r="2816" spans="1:18" hidden="1">
      <c r="A2816">
        <v>29362117</v>
      </c>
      <c r="B2816" t="s">
        <v>65</v>
      </c>
      <c r="C2816" s="2"/>
      <c r="D2816">
        <v>1050548029</v>
      </c>
      <c r="E2816" t="s">
        <v>3470</v>
      </c>
      <c r="G2816">
        <v>3138686113</v>
      </c>
      <c r="H2816" t="s">
        <v>19</v>
      </c>
      <c r="I2816" t="s">
        <v>20</v>
      </c>
      <c r="J2816" t="s">
        <v>3310</v>
      </c>
      <c r="K2816" t="s">
        <v>3438</v>
      </c>
      <c r="L2816" t="s">
        <v>23</v>
      </c>
      <c r="M2816" t="s">
        <v>24</v>
      </c>
      <c r="N2816" t="s">
        <v>32</v>
      </c>
      <c r="O2816" t="s">
        <v>3439</v>
      </c>
      <c r="P2816">
        <v>1065567099</v>
      </c>
      <c r="Q2816" t="s">
        <v>60</v>
      </c>
      <c r="R2816" t="s">
        <v>3343</v>
      </c>
    </row>
    <row r="2817" spans="1:18" hidden="1">
      <c r="A2817">
        <v>29362118</v>
      </c>
      <c r="B2817" t="s">
        <v>65</v>
      </c>
      <c r="C2817" s="2"/>
      <c r="D2817">
        <v>1104134441</v>
      </c>
      <c r="E2817" t="s">
        <v>3471</v>
      </c>
      <c r="G2817">
        <v>3133942267</v>
      </c>
      <c r="H2817" t="s">
        <v>19</v>
      </c>
      <c r="I2817" t="s">
        <v>64</v>
      </c>
      <c r="J2817" t="s">
        <v>3310</v>
      </c>
      <c r="K2817" t="s">
        <v>3438</v>
      </c>
      <c r="L2817" t="s">
        <v>23</v>
      </c>
      <c r="M2817" t="s">
        <v>24</v>
      </c>
      <c r="N2817" t="s">
        <v>32</v>
      </c>
      <c r="O2817" t="s">
        <v>3439</v>
      </c>
      <c r="P2817">
        <v>1075310215</v>
      </c>
      <c r="Q2817" t="s">
        <v>72</v>
      </c>
      <c r="R2817" t="s">
        <v>3343</v>
      </c>
    </row>
    <row r="2818" spans="1:18" hidden="1">
      <c r="A2818">
        <v>29417504</v>
      </c>
      <c r="B2818" t="s">
        <v>701</v>
      </c>
      <c r="C2818" s="2"/>
      <c r="D2818">
        <v>1100963372</v>
      </c>
      <c r="E2818" t="s">
        <v>3472</v>
      </c>
      <c r="G2818">
        <v>3208426388</v>
      </c>
      <c r="H2818" t="s">
        <v>19</v>
      </c>
      <c r="I2818" t="s">
        <v>109</v>
      </c>
      <c r="J2818" t="s">
        <v>3310</v>
      </c>
      <c r="K2818" t="s">
        <v>3473</v>
      </c>
      <c r="L2818" t="s">
        <v>23</v>
      </c>
      <c r="M2818" t="s">
        <v>24</v>
      </c>
      <c r="N2818" t="s">
        <v>62</v>
      </c>
      <c r="O2818" t="s">
        <v>3474</v>
      </c>
      <c r="P2818">
        <v>1018513540</v>
      </c>
      <c r="Q2818" t="s">
        <v>56</v>
      </c>
      <c r="R2818" t="s">
        <v>3102</v>
      </c>
    </row>
    <row r="2819" spans="1:18" hidden="1">
      <c r="A2819">
        <v>29417509</v>
      </c>
      <c r="B2819" s="2">
        <v>45588</v>
      </c>
      <c r="C2819" s="2">
        <f>B2819+1</f>
        <v>45589</v>
      </c>
      <c r="D2819">
        <v>37895028</v>
      </c>
      <c r="E2819" t="s">
        <v>3475</v>
      </c>
      <c r="G2819">
        <v>3005128069</v>
      </c>
      <c r="H2819" t="s">
        <v>19</v>
      </c>
      <c r="I2819" t="s">
        <v>496</v>
      </c>
      <c r="J2819" t="s">
        <v>3310</v>
      </c>
      <c r="K2819" t="s">
        <v>3473</v>
      </c>
      <c r="L2819" t="s">
        <v>23</v>
      </c>
      <c r="M2819" t="s">
        <v>31</v>
      </c>
      <c r="N2819" t="s">
        <v>32</v>
      </c>
      <c r="O2819" t="s">
        <v>3474</v>
      </c>
      <c r="P2819">
        <v>1053615604</v>
      </c>
      <c r="Q2819" t="s">
        <v>27</v>
      </c>
      <c r="R2819" t="s">
        <v>3102</v>
      </c>
    </row>
    <row r="2820" spans="1:18" hidden="1">
      <c r="A2820">
        <v>29417514</v>
      </c>
      <c r="B2820" t="s">
        <v>17</v>
      </c>
      <c r="C2820" s="2"/>
      <c r="D2820">
        <v>1005482493</v>
      </c>
      <c r="E2820" t="s">
        <v>3476</v>
      </c>
      <c r="G2820">
        <v>3216445464</v>
      </c>
      <c r="H2820" t="s">
        <v>44</v>
      </c>
      <c r="I2820" t="s">
        <v>214</v>
      </c>
      <c r="J2820" t="s">
        <v>3310</v>
      </c>
      <c r="K2820" t="s">
        <v>3473</v>
      </c>
      <c r="L2820" t="s">
        <v>23</v>
      </c>
      <c r="M2820" t="s">
        <v>31</v>
      </c>
      <c r="N2820" t="s">
        <v>32</v>
      </c>
      <c r="O2820" t="s">
        <v>3474</v>
      </c>
      <c r="P2820">
        <v>1065567099</v>
      </c>
      <c r="Q2820" t="s">
        <v>60</v>
      </c>
      <c r="R2820" t="s">
        <v>3102</v>
      </c>
    </row>
    <row r="2821" spans="1:18">
      <c r="A2821">
        <v>29417516</v>
      </c>
      <c r="B2821" s="2">
        <v>45589</v>
      </c>
      <c r="C2821" s="2">
        <f>B2821+1</f>
        <v>45590</v>
      </c>
      <c r="D2821">
        <v>1100967810</v>
      </c>
      <c r="E2821" t="s">
        <v>3477</v>
      </c>
      <c r="G2821">
        <v>3124850173</v>
      </c>
      <c r="H2821" t="s">
        <v>19</v>
      </c>
      <c r="I2821" t="s">
        <v>214</v>
      </c>
      <c r="J2821" t="s">
        <v>3310</v>
      </c>
      <c r="K2821" t="s">
        <v>3473</v>
      </c>
      <c r="L2821" t="s">
        <v>23</v>
      </c>
      <c r="M2821" t="s">
        <v>31</v>
      </c>
      <c r="N2821" t="s">
        <v>32</v>
      </c>
      <c r="O2821" t="s">
        <v>3474</v>
      </c>
      <c r="P2821">
        <v>1053615604</v>
      </c>
      <c r="Q2821" t="s">
        <v>27</v>
      </c>
      <c r="R2821" t="s">
        <v>3102</v>
      </c>
    </row>
    <row r="2822" spans="1:18" hidden="1">
      <c r="A2822">
        <v>29417522</v>
      </c>
      <c r="B2822" t="s">
        <v>50</v>
      </c>
      <c r="C2822" s="2"/>
      <c r="D2822">
        <v>5951541</v>
      </c>
      <c r="E2822" t="s">
        <v>3478</v>
      </c>
      <c r="G2822">
        <v>3014163801</v>
      </c>
      <c r="H2822" t="s">
        <v>44</v>
      </c>
      <c r="I2822" t="s">
        <v>2181</v>
      </c>
      <c r="J2822" t="s">
        <v>3310</v>
      </c>
      <c r="K2822" t="s">
        <v>3473</v>
      </c>
      <c r="L2822" t="s">
        <v>23</v>
      </c>
      <c r="M2822" t="s">
        <v>47</v>
      </c>
      <c r="N2822" t="s">
        <v>32</v>
      </c>
      <c r="O2822" t="s">
        <v>3474</v>
      </c>
      <c r="P2822">
        <v>1031166759</v>
      </c>
      <c r="Q2822" t="s">
        <v>53</v>
      </c>
      <c r="R2822" t="s">
        <v>3343</v>
      </c>
    </row>
    <row r="2823" spans="1:18" hidden="1">
      <c r="A2823">
        <v>29417526</v>
      </c>
      <c r="B2823" t="s">
        <v>65</v>
      </c>
      <c r="C2823" s="2"/>
      <c r="D2823">
        <v>28042248</v>
      </c>
      <c r="E2823" t="s">
        <v>3479</v>
      </c>
      <c r="G2823">
        <v>3213969002</v>
      </c>
      <c r="H2823" t="s">
        <v>19</v>
      </c>
      <c r="I2823" t="s">
        <v>20</v>
      </c>
      <c r="J2823" t="s">
        <v>3310</v>
      </c>
      <c r="K2823" t="s">
        <v>3473</v>
      </c>
      <c r="L2823" t="s">
        <v>23</v>
      </c>
      <c r="M2823" t="s">
        <v>24</v>
      </c>
      <c r="N2823" t="s">
        <v>32</v>
      </c>
      <c r="O2823" t="s">
        <v>3474</v>
      </c>
      <c r="P2823">
        <v>1018513540</v>
      </c>
      <c r="Q2823" t="s">
        <v>56</v>
      </c>
      <c r="R2823" t="s">
        <v>3343</v>
      </c>
    </row>
    <row r="2824" spans="1:18" hidden="1">
      <c r="A2824">
        <v>29417527</v>
      </c>
      <c r="B2824" t="s">
        <v>65</v>
      </c>
      <c r="C2824" s="2"/>
      <c r="D2824">
        <v>1003559071</v>
      </c>
      <c r="E2824" t="s">
        <v>3480</v>
      </c>
      <c r="G2824">
        <v>3017106514</v>
      </c>
      <c r="H2824" t="s">
        <v>44</v>
      </c>
      <c r="I2824" t="s">
        <v>496</v>
      </c>
      <c r="J2824" t="s">
        <v>3310</v>
      </c>
      <c r="K2824" t="s">
        <v>3473</v>
      </c>
      <c r="L2824" t="s">
        <v>23</v>
      </c>
      <c r="M2824" t="s">
        <v>31</v>
      </c>
      <c r="N2824" t="s">
        <v>32</v>
      </c>
      <c r="O2824" t="s">
        <v>3474</v>
      </c>
      <c r="P2824">
        <v>1065567099</v>
      </c>
      <c r="Q2824" t="s">
        <v>60</v>
      </c>
      <c r="R2824" t="s">
        <v>3343</v>
      </c>
    </row>
    <row r="2825" spans="1:18" hidden="1">
      <c r="A2825">
        <v>29417530</v>
      </c>
      <c r="B2825" t="s">
        <v>65</v>
      </c>
      <c r="C2825" s="2"/>
      <c r="D2825">
        <v>1100973967</v>
      </c>
      <c r="E2825" t="s">
        <v>3481</v>
      </c>
      <c r="G2825">
        <v>3223015790</v>
      </c>
      <c r="H2825" t="s">
        <v>44</v>
      </c>
      <c r="I2825" t="s">
        <v>357</v>
      </c>
      <c r="J2825" t="s">
        <v>3310</v>
      </c>
      <c r="K2825" t="s">
        <v>3473</v>
      </c>
      <c r="L2825" t="s">
        <v>23</v>
      </c>
      <c r="M2825" t="s">
        <v>31</v>
      </c>
      <c r="N2825" t="s">
        <v>32</v>
      </c>
      <c r="O2825" t="s">
        <v>3474</v>
      </c>
      <c r="P2825">
        <v>1075310215</v>
      </c>
      <c r="Q2825" t="s">
        <v>72</v>
      </c>
      <c r="R2825" t="s">
        <v>3343</v>
      </c>
    </row>
    <row r="2826" spans="1:18" hidden="1">
      <c r="A2826">
        <v>29513989</v>
      </c>
      <c r="B2826" t="s">
        <v>701</v>
      </c>
      <c r="C2826" s="2"/>
      <c r="D2826">
        <v>1101693044</v>
      </c>
      <c r="E2826" t="s">
        <v>3482</v>
      </c>
      <c r="G2826">
        <v>3178831902</v>
      </c>
      <c r="H2826" t="s">
        <v>44</v>
      </c>
      <c r="I2826" t="s">
        <v>20</v>
      </c>
      <c r="J2826" t="s">
        <v>3310</v>
      </c>
      <c r="K2826" t="s">
        <v>3483</v>
      </c>
      <c r="L2826" t="s">
        <v>23</v>
      </c>
      <c r="M2826" t="s">
        <v>24</v>
      </c>
      <c r="N2826" t="s">
        <v>32</v>
      </c>
      <c r="O2826" t="s">
        <v>3484</v>
      </c>
      <c r="P2826">
        <v>1018513540</v>
      </c>
      <c r="Q2826" t="s">
        <v>56</v>
      </c>
      <c r="R2826" t="s">
        <v>3102</v>
      </c>
    </row>
    <row r="2827" spans="1:18" hidden="1">
      <c r="A2827">
        <v>29513994</v>
      </c>
      <c r="B2827" s="2">
        <v>45588</v>
      </c>
      <c r="C2827" s="2">
        <f>B2827+1</f>
        <v>45589</v>
      </c>
      <c r="D2827">
        <v>1005482812</v>
      </c>
      <c r="E2827" t="s">
        <v>3485</v>
      </c>
      <c r="F2827">
        <v>3213919162</v>
      </c>
      <c r="G2827">
        <v>3183088462</v>
      </c>
      <c r="H2827" t="s">
        <v>44</v>
      </c>
      <c r="I2827" t="s">
        <v>214</v>
      </c>
      <c r="J2827" t="s">
        <v>3310</v>
      </c>
      <c r="K2827" t="s">
        <v>3483</v>
      </c>
      <c r="L2827" t="s">
        <v>23</v>
      </c>
      <c r="M2827" t="s">
        <v>31</v>
      </c>
      <c r="N2827" t="s">
        <v>32</v>
      </c>
      <c r="O2827" t="s">
        <v>3484</v>
      </c>
      <c r="P2827">
        <v>1053615604</v>
      </c>
      <c r="Q2827" t="s">
        <v>27</v>
      </c>
      <c r="R2827" t="s">
        <v>3102</v>
      </c>
    </row>
    <row r="2828" spans="1:18" hidden="1">
      <c r="A2828">
        <v>29513998</v>
      </c>
      <c r="B2828" t="s">
        <v>17</v>
      </c>
      <c r="C2828" s="2"/>
      <c r="D2828">
        <v>63366636</v>
      </c>
      <c r="E2828" t="s">
        <v>3486</v>
      </c>
      <c r="F2828">
        <v>3178779517</v>
      </c>
      <c r="G2828">
        <v>3178779517</v>
      </c>
      <c r="H2828" t="s">
        <v>19</v>
      </c>
      <c r="I2828" t="s">
        <v>195</v>
      </c>
      <c r="J2828" t="s">
        <v>3310</v>
      </c>
      <c r="K2828" t="s">
        <v>3483</v>
      </c>
      <c r="L2828" t="s">
        <v>23</v>
      </c>
      <c r="M2828" t="s">
        <v>31</v>
      </c>
      <c r="N2828" t="s">
        <v>32</v>
      </c>
      <c r="O2828" t="s">
        <v>3484</v>
      </c>
      <c r="P2828">
        <v>1018513540</v>
      </c>
      <c r="Q2828" t="s">
        <v>56</v>
      </c>
      <c r="R2828" t="s">
        <v>3102</v>
      </c>
    </row>
    <row r="2829" spans="1:18" hidden="1">
      <c r="A2829">
        <v>29513999</v>
      </c>
      <c r="B2829" t="s">
        <v>17</v>
      </c>
      <c r="C2829" s="2"/>
      <c r="D2829">
        <v>1101692843</v>
      </c>
      <c r="E2829" t="s">
        <v>3487</v>
      </c>
      <c r="G2829">
        <v>3107808792</v>
      </c>
      <c r="H2829" t="s">
        <v>44</v>
      </c>
      <c r="I2829" t="s">
        <v>20</v>
      </c>
      <c r="J2829" t="s">
        <v>3310</v>
      </c>
      <c r="K2829" t="s">
        <v>3483</v>
      </c>
      <c r="L2829" t="s">
        <v>23</v>
      </c>
      <c r="M2829" t="s">
        <v>24</v>
      </c>
      <c r="N2829" t="s">
        <v>32</v>
      </c>
      <c r="O2829" t="s">
        <v>3484</v>
      </c>
      <c r="P2829">
        <v>1031166759</v>
      </c>
      <c r="Q2829" t="s">
        <v>53</v>
      </c>
      <c r="R2829" t="s">
        <v>3102</v>
      </c>
    </row>
    <row r="2830" spans="1:18" hidden="1">
      <c r="A2830">
        <v>29514003</v>
      </c>
      <c r="B2830" t="s">
        <v>50</v>
      </c>
      <c r="C2830" s="2"/>
      <c r="D2830">
        <v>1098408724</v>
      </c>
      <c r="E2830" t="s">
        <v>3488</v>
      </c>
      <c r="G2830">
        <v>3045978767</v>
      </c>
      <c r="H2830" t="s">
        <v>19</v>
      </c>
      <c r="I2830" t="s">
        <v>20</v>
      </c>
      <c r="J2830" t="s">
        <v>3310</v>
      </c>
      <c r="K2830" t="s">
        <v>3483</v>
      </c>
      <c r="L2830" t="s">
        <v>23</v>
      </c>
      <c r="M2830" t="s">
        <v>24</v>
      </c>
      <c r="N2830" t="s">
        <v>32</v>
      </c>
      <c r="O2830" t="s">
        <v>3484</v>
      </c>
      <c r="P2830">
        <v>1031166759</v>
      </c>
      <c r="Q2830" t="s">
        <v>53</v>
      </c>
      <c r="R2830" t="s">
        <v>3343</v>
      </c>
    </row>
    <row r="2831" spans="1:18" hidden="1">
      <c r="A2831">
        <v>29514005</v>
      </c>
      <c r="B2831" t="s">
        <v>50</v>
      </c>
      <c r="C2831" s="2"/>
      <c r="D2831">
        <v>1102488889</v>
      </c>
      <c r="E2831" t="s">
        <v>3489</v>
      </c>
      <c r="F2831">
        <v>3133984739</v>
      </c>
      <c r="G2831">
        <v>3133984739</v>
      </c>
      <c r="H2831" t="s">
        <v>44</v>
      </c>
      <c r="I2831" t="s">
        <v>125</v>
      </c>
      <c r="J2831" t="s">
        <v>3310</v>
      </c>
      <c r="K2831" t="s">
        <v>3483</v>
      </c>
      <c r="L2831" t="s">
        <v>23</v>
      </c>
      <c r="M2831" t="s">
        <v>31</v>
      </c>
      <c r="N2831" t="s">
        <v>32</v>
      </c>
      <c r="O2831" t="s">
        <v>3484</v>
      </c>
      <c r="P2831">
        <v>1018513540</v>
      </c>
      <c r="Q2831" t="s">
        <v>56</v>
      </c>
      <c r="R2831" t="s">
        <v>3343</v>
      </c>
    </row>
    <row r="2832" spans="1:18" hidden="1">
      <c r="A2832">
        <v>29514008</v>
      </c>
      <c r="B2832" t="s">
        <v>65</v>
      </c>
      <c r="C2832" s="2"/>
      <c r="D2832">
        <v>37948976</v>
      </c>
      <c r="E2832" t="s">
        <v>3490</v>
      </c>
      <c r="G2832">
        <v>3105672362</v>
      </c>
      <c r="H2832" t="s">
        <v>19</v>
      </c>
      <c r="I2832" t="s">
        <v>102</v>
      </c>
      <c r="J2832" t="s">
        <v>3310</v>
      </c>
      <c r="K2832" t="s">
        <v>3483</v>
      </c>
      <c r="L2832" t="s">
        <v>23</v>
      </c>
      <c r="M2832" t="s">
        <v>104</v>
      </c>
      <c r="N2832" t="s">
        <v>32</v>
      </c>
      <c r="O2832" t="s">
        <v>3484</v>
      </c>
      <c r="P2832">
        <v>1065567099</v>
      </c>
      <c r="Q2832" t="s">
        <v>60</v>
      </c>
      <c r="R2832" t="s">
        <v>3343</v>
      </c>
    </row>
    <row r="2833" spans="1:18" hidden="1">
      <c r="A2833">
        <v>29609818</v>
      </c>
      <c r="B2833" t="s">
        <v>65</v>
      </c>
      <c r="C2833" s="2"/>
      <c r="D2833">
        <v>1005365419</v>
      </c>
      <c r="E2833" t="s">
        <v>3491</v>
      </c>
      <c r="G2833">
        <v>3138290857</v>
      </c>
      <c r="H2833" t="s">
        <v>19</v>
      </c>
      <c r="I2833" t="s">
        <v>36</v>
      </c>
      <c r="J2833" t="s">
        <v>3310</v>
      </c>
      <c r="K2833" t="s">
        <v>3492</v>
      </c>
      <c r="L2833" t="s">
        <v>23</v>
      </c>
      <c r="M2833" t="s">
        <v>38</v>
      </c>
      <c r="N2833" t="s">
        <v>32</v>
      </c>
      <c r="O2833" t="s">
        <v>3493</v>
      </c>
      <c r="P2833">
        <v>1075310215</v>
      </c>
      <c r="Q2833" t="s">
        <v>72</v>
      </c>
      <c r="R2833" t="s">
        <v>3343</v>
      </c>
    </row>
    <row r="2834" spans="1:18" hidden="1">
      <c r="A2834">
        <v>29609819</v>
      </c>
      <c r="B2834" t="s">
        <v>65</v>
      </c>
      <c r="C2834" s="2"/>
      <c r="D2834">
        <v>1005228848</v>
      </c>
      <c r="E2834" t="s">
        <v>3494</v>
      </c>
      <c r="G2834">
        <v>3212749510</v>
      </c>
      <c r="H2834" t="s">
        <v>44</v>
      </c>
      <c r="I2834" t="s">
        <v>2181</v>
      </c>
      <c r="J2834" t="s">
        <v>3310</v>
      </c>
      <c r="K2834" t="s">
        <v>3492</v>
      </c>
      <c r="L2834" t="s">
        <v>23</v>
      </c>
      <c r="M2834" t="s">
        <v>47</v>
      </c>
      <c r="N2834" t="s">
        <v>62</v>
      </c>
      <c r="O2834" t="s">
        <v>3493</v>
      </c>
      <c r="P2834">
        <v>1031166759</v>
      </c>
      <c r="Q2834" t="s">
        <v>53</v>
      </c>
      <c r="R2834" t="s">
        <v>3343</v>
      </c>
    </row>
    <row r="2835" spans="1:18" hidden="1">
      <c r="A2835">
        <v>29609821</v>
      </c>
      <c r="B2835" t="s">
        <v>65</v>
      </c>
      <c r="C2835" s="2"/>
      <c r="D2835">
        <v>1192916839</v>
      </c>
      <c r="E2835" t="s">
        <v>3495</v>
      </c>
      <c r="G2835">
        <v>3107992632</v>
      </c>
      <c r="H2835" t="s">
        <v>19</v>
      </c>
      <c r="I2835" t="s">
        <v>20</v>
      </c>
      <c r="J2835" t="s">
        <v>3310</v>
      </c>
      <c r="K2835" t="s">
        <v>3492</v>
      </c>
      <c r="L2835" t="s">
        <v>23</v>
      </c>
      <c r="M2835" t="s">
        <v>24</v>
      </c>
      <c r="N2835" t="s">
        <v>32</v>
      </c>
      <c r="O2835" t="s">
        <v>3493</v>
      </c>
      <c r="P2835">
        <v>1018513540</v>
      </c>
      <c r="Q2835" t="s">
        <v>56</v>
      </c>
      <c r="R2835" t="s">
        <v>3343</v>
      </c>
    </row>
    <row r="2836" spans="1:18" hidden="1">
      <c r="A2836">
        <v>29710793</v>
      </c>
      <c r="B2836" s="2">
        <v>45587</v>
      </c>
      <c r="C2836" s="2">
        <f>B2836+1</f>
        <v>45588</v>
      </c>
      <c r="D2836">
        <v>1096948359</v>
      </c>
      <c r="E2836" t="s">
        <v>3496</v>
      </c>
      <c r="G2836">
        <v>3192501426</v>
      </c>
      <c r="H2836" t="s">
        <v>44</v>
      </c>
      <c r="I2836" t="s">
        <v>83</v>
      </c>
      <c r="J2836" t="s">
        <v>3310</v>
      </c>
      <c r="K2836" t="s">
        <v>3497</v>
      </c>
      <c r="L2836" t="s">
        <v>23</v>
      </c>
      <c r="M2836" t="s">
        <v>24</v>
      </c>
      <c r="N2836" t="s">
        <v>62</v>
      </c>
      <c r="O2836" t="s">
        <v>3498</v>
      </c>
      <c r="P2836">
        <v>1053615604</v>
      </c>
      <c r="Q2836" t="s">
        <v>27</v>
      </c>
      <c r="R2836" t="s">
        <v>3102</v>
      </c>
    </row>
    <row r="2837" spans="1:18" hidden="1">
      <c r="A2837">
        <v>29710794</v>
      </c>
      <c r="B2837" t="s">
        <v>701</v>
      </c>
      <c r="C2837" s="2"/>
      <c r="D2837">
        <v>91326501</v>
      </c>
      <c r="E2837" t="s">
        <v>3499</v>
      </c>
      <c r="G2837">
        <v>3113484099</v>
      </c>
      <c r="H2837" t="s">
        <v>44</v>
      </c>
      <c r="I2837" t="s">
        <v>64</v>
      </c>
      <c r="J2837" t="s">
        <v>3310</v>
      </c>
      <c r="K2837" t="s">
        <v>3497</v>
      </c>
      <c r="L2837" t="s">
        <v>23</v>
      </c>
      <c r="M2837" t="s">
        <v>24</v>
      </c>
      <c r="N2837" t="s">
        <v>32</v>
      </c>
      <c r="O2837" t="s">
        <v>3498</v>
      </c>
      <c r="P2837">
        <v>1018513540</v>
      </c>
      <c r="Q2837" t="s">
        <v>56</v>
      </c>
      <c r="R2837" t="s">
        <v>3102</v>
      </c>
    </row>
    <row r="2838" spans="1:18">
      <c r="A2838">
        <v>29710799</v>
      </c>
      <c r="B2838" s="2">
        <v>45589</v>
      </c>
      <c r="C2838" s="2">
        <f>B2838+1</f>
        <v>45590</v>
      </c>
      <c r="D2838">
        <v>1095946067</v>
      </c>
      <c r="E2838" t="s">
        <v>3500</v>
      </c>
      <c r="G2838">
        <v>3144303085</v>
      </c>
      <c r="H2838" t="s">
        <v>44</v>
      </c>
      <c r="I2838" t="s">
        <v>191</v>
      </c>
      <c r="J2838" t="s">
        <v>3310</v>
      </c>
      <c r="K2838" t="s">
        <v>3497</v>
      </c>
      <c r="L2838" t="s">
        <v>23</v>
      </c>
      <c r="M2838" t="s">
        <v>24</v>
      </c>
      <c r="N2838" t="s">
        <v>32</v>
      </c>
      <c r="O2838" t="s">
        <v>3498</v>
      </c>
      <c r="P2838">
        <v>1053615604</v>
      </c>
      <c r="Q2838" t="s">
        <v>27</v>
      </c>
      <c r="R2838" t="s">
        <v>3102</v>
      </c>
    </row>
    <row r="2839" spans="1:18" hidden="1">
      <c r="A2839">
        <v>29710800</v>
      </c>
      <c r="B2839" t="s">
        <v>50</v>
      </c>
      <c r="C2839" s="2"/>
      <c r="D2839">
        <v>1096247155</v>
      </c>
      <c r="E2839" t="s">
        <v>3501</v>
      </c>
      <c r="F2839">
        <v>3115995619</v>
      </c>
      <c r="G2839">
        <v>3115995619</v>
      </c>
      <c r="H2839" t="s">
        <v>19</v>
      </c>
      <c r="I2839" t="s">
        <v>20</v>
      </c>
      <c r="J2839" t="s">
        <v>3310</v>
      </c>
      <c r="K2839" t="s">
        <v>3497</v>
      </c>
      <c r="L2839" t="s">
        <v>23</v>
      </c>
      <c r="M2839" t="s">
        <v>24</v>
      </c>
      <c r="N2839" t="s">
        <v>32</v>
      </c>
      <c r="O2839" t="s">
        <v>3502</v>
      </c>
      <c r="P2839">
        <v>1065567099</v>
      </c>
      <c r="Q2839" t="s">
        <v>60</v>
      </c>
      <c r="R2839" t="s">
        <v>3343</v>
      </c>
    </row>
    <row r="2840" spans="1:18" hidden="1">
      <c r="A2840">
        <v>29710803</v>
      </c>
      <c r="B2840" t="s">
        <v>65</v>
      </c>
      <c r="C2840" s="2"/>
      <c r="D2840">
        <v>1096958421</v>
      </c>
      <c r="E2840" t="s">
        <v>3503</v>
      </c>
      <c r="G2840">
        <v>3124607715</v>
      </c>
      <c r="H2840" t="s">
        <v>19</v>
      </c>
      <c r="I2840" t="s">
        <v>52</v>
      </c>
      <c r="J2840" t="s">
        <v>3310</v>
      </c>
      <c r="K2840" t="s">
        <v>3497</v>
      </c>
      <c r="L2840" t="s">
        <v>23</v>
      </c>
      <c r="M2840" t="s">
        <v>24</v>
      </c>
      <c r="N2840" t="s">
        <v>32</v>
      </c>
      <c r="O2840" t="s">
        <v>3502</v>
      </c>
      <c r="P2840">
        <v>1075310215</v>
      </c>
      <c r="Q2840" t="s">
        <v>72</v>
      </c>
      <c r="R2840" t="s">
        <v>3343</v>
      </c>
    </row>
    <row r="2841" spans="1:18" hidden="1">
      <c r="A2841">
        <v>29915540</v>
      </c>
      <c r="B2841" t="s">
        <v>17</v>
      </c>
      <c r="C2841" s="2"/>
      <c r="D2841">
        <v>1102844545</v>
      </c>
      <c r="E2841" t="s">
        <v>3504</v>
      </c>
      <c r="G2841">
        <v>3046499151</v>
      </c>
      <c r="H2841" t="s">
        <v>44</v>
      </c>
      <c r="I2841" t="s">
        <v>357</v>
      </c>
      <c r="J2841" t="s">
        <v>3505</v>
      </c>
      <c r="K2841" t="s">
        <v>3506</v>
      </c>
      <c r="L2841" t="s">
        <v>23</v>
      </c>
      <c r="M2841" t="s">
        <v>31</v>
      </c>
      <c r="N2841" t="s">
        <v>32</v>
      </c>
      <c r="O2841" t="s">
        <v>3507</v>
      </c>
      <c r="P2841">
        <v>1018513540</v>
      </c>
      <c r="Q2841" t="s">
        <v>56</v>
      </c>
      <c r="R2841" t="s">
        <v>3102</v>
      </c>
    </row>
    <row r="2842" spans="1:18" hidden="1">
      <c r="A2842">
        <v>30011985</v>
      </c>
      <c r="B2842" t="s">
        <v>701</v>
      </c>
      <c r="C2842" s="2"/>
      <c r="D2842">
        <v>1193077169</v>
      </c>
      <c r="E2842" t="s">
        <v>3508</v>
      </c>
      <c r="F2842" t="s">
        <v>122</v>
      </c>
      <c r="G2842">
        <v>3114024311</v>
      </c>
      <c r="H2842" t="s">
        <v>19</v>
      </c>
      <c r="I2842" t="s">
        <v>64</v>
      </c>
      <c r="J2842" t="s">
        <v>3505</v>
      </c>
      <c r="K2842" t="s">
        <v>1788</v>
      </c>
      <c r="L2842" t="s">
        <v>23</v>
      </c>
      <c r="M2842" t="s">
        <v>24</v>
      </c>
      <c r="N2842" t="s">
        <v>32</v>
      </c>
      <c r="O2842" t="s">
        <v>3509</v>
      </c>
      <c r="P2842">
        <v>1018513540</v>
      </c>
      <c r="Q2842" t="s">
        <v>56</v>
      </c>
      <c r="R2842" t="s">
        <v>3102</v>
      </c>
    </row>
    <row r="2843" spans="1:18" hidden="1">
      <c r="A2843">
        <v>30011991</v>
      </c>
      <c r="B2843" t="s">
        <v>33</v>
      </c>
      <c r="C2843" s="2"/>
      <c r="D2843">
        <v>1102842069</v>
      </c>
      <c r="E2843" t="s">
        <v>3510</v>
      </c>
      <c r="F2843" t="s">
        <v>119</v>
      </c>
      <c r="G2843">
        <v>3136707017</v>
      </c>
      <c r="H2843" t="s">
        <v>19</v>
      </c>
      <c r="I2843" t="s">
        <v>20</v>
      </c>
      <c r="J2843" t="s">
        <v>3505</v>
      </c>
      <c r="K2843" t="s">
        <v>1788</v>
      </c>
      <c r="L2843" t="s">
        <v>23</v>
      </c>
      <c r="M2843" t="s">
        <v>24</v>
      </c>
      <c r="N2843" t="s">
        <v>32</v>
      </c>
      <c r="O2843" t="s">
        <v>3509</v>
      </c>
      <c r="P2843">
        <v>1031166759</v>
      </c>
      <c r="Q2843" t="s">
        <v>53</v>
      </c>
      <c r="R2843" t="s">
        <v>3102</v>
      </c>
    </row>
    <row r="2844" spans="1:18" hidden="1">
      <c r="A2844">
        <v>30011995</v>
      </c>
      <c r="B2844" t="s">
        <v>33</v>
      </c>
      <c r="C2844" s="2"/>
      <c r="D2844">
        <v>1102883795</v>
      </c>
      <c r="E2844" t="s">
        <v>3511</v>
      </c>
      <c r="F2844" t="s">
        <v>122</v>
      </c>
      <c r="G2844">
        <v>3004370676</v>
      </c>
      <c r="H2844" t="s">
        <v>19</v>
      </c>
      <c r="I2844" t="s">
        <v>20</v>
      </c>
      <c r="J2844" t="s">
        <v>3505</v>
      </c>
      <c r="K2844" t="s">
        <v>1788</v>
      </c>
      <c r="L2844" t="s">
        <v>23</v>
      </c>
      <c r="M2844" t="s">
        <v>24</v>
      </c>
      <c r="N2844" t="s">
        <v>32</v>
      </c>
      <c r="O2844" t="s">
        <v>3509</v>
      </c>
      <c r="P2844">
        <v>1031166759</v>
      </c>
      <c r="Q2844" t="s">
        <v>53</v>
      </c>
      <c r="R2844" t="s">
        <v>3102</v>
      </c>
    </row>
    <row r="2845" spans="1:18" hidden="1">
      <c r="A2845">
        <v>30011996</v>
      </c>
      <c r="B2845" t="s">
        <v>17</v>
      </c>
      <c r="C2845" s="2"/>
      <c r="D2845">
        <v>1102814923</v>
      </c>
      <c r="E2845" t="s">
        <v>3512</v>
      </c>
      <c r="F2845" t="s">
        <v>122</v>
      </c>
      <c r="G2845">
        <v>3042920416</v>
      </c>
      <c r="H2845" t="s">
        <v>19</v>
      </c>
      <c r="I2845" t="s">
        <v>214</v>
      </c>
      <c r="J2845" t="s">
        <v>3505</v>
      </c>
      <c r="K2845" t="s">
        <v>1788</v>
      </c>
      <c r="L2845" t="s">
        <v>23</v>
      </c>
      <c r="M2845" t="s">
        <v>31</v>
      </c>
      <c r="N2845" t="s">
        <v>32</v>
      </c>
      <c r="O2845" t="s">
        <v>3509</v>
      </c>
      <c r="P2845">
        <v>1065567099</v>
      </c>
      <c r="Q2845" t="s">
        <v>60</v>
      </c>
      <c r="R2845" t="s">
        <v>3102</v>
      </c>
    </row>
    <row r="2846" spans="1:18" hidden="1">
      <c r="A2846">
        <v>30011998</v>
      </c>
      <c r="B2846" t="s">
        <v>17</v>
      </c>
      <c r="C2846" s="2"/>
      <c r="D2846">
        <v>1069469515</v>
      </c>
      <c r="E2846" t="s">
        <v>3513</v>
      </c>
      <c r="F2846" t="s">
        <v>122</v>
      </c>
      <c r="G2846">
        <v>3172979075</v>
      </c>
      <c r="H2846" t="s">
        <v>19</v>
      </c>
      <c r="I2846" t="s">
        <v>214</v>
      </c>
      <c r="J2846" t="s">
        <v>3505</v>
      </c>
      <c r="K2846" t="s">
        <v>1788</v>
      </c>
      <c r="L2846" t="s">
        <v>23</v>
      </c>
      <c r="M2846" t="s">
        <v>31</v>
      </c>
      <c r="N2846" t="s">
        <v>32</v>
      </c>
      <c r="O2846" t="s">
        <v>3509</v>
      </c>
      <c r="P2846">
        <v>1018513540</v>
      </c>
      <c r="Q2846" t="s">
        <v>56</v>
      </c>
      <c r="R2846" t="s">
        <v>3102</v>
      </c>
    </row>
    <row r="2847" spans="1:18">
      <c r="A2847">
        <v>30012001</v>
      </c>
      <c r="B2847" s="2">
        <v>45589</v>
      </c>
      <c r="C2847" s="2">
        <f>B2847+1</f>
        <v>45590</v>
      </c>
      <c r="D2847">
        <v>1102819133</v>
      </c>
      <c r="E2847" t="s">
        <v>3514</v>
      </c>
      <c r="F2847" t="s">
        <v>122</v>
      </c>
      <c r="G2847">
        <v>3045647085</v>
      </c>
      <c r="H2847" t="s">
        <v>19</v>
      </c>
      <c r="I2847" t="s">
        <v>1798</v>
      </c>
      <c r="J2847" t="s">
        <v>3505</v>
      </c>
      <c r="K2847" t="s">
        <v>1788</v>
      </c>
      <c r="L2847" t="s">
        <v>23</v>
      </c>
      <c r="M2847" t="s">
        <v>31</v>
      </c>
      <c r="N2847" t="s">
        <v>32</v>
      </c>
      <c r="O2847" t="s">
        <v>3509</v>
      </c>
      <c r="P2847">
        <v>1053615604</v>
      </c>
      <c r="Q2847" t="s">
        <v>27</v>
      </c>
      <c r="R2847" t="s">
        <v>3102</v>
      </c>
    </row>
    <row r="2848" spans="1:18" hidden="1">
      <c r="A2848">
        <v>30012006</v>
      </c>
      <c r="B2848" t="s">
        <v>17</v>
      </c>
      <c r="C2848" s="2"/>
      <c r="D2848">
        <v>1005625375</v>
      </c>
      <c r="E2848" t="s">
        <v>3515</v>
      </c>
      <c r="F2848" t="s">
        <v>119</v>
      </c>
      <c r="G2848">
        <v>3014270715</v>
      </c>
      <c r="H2848" t="s">
        <v>44</v>
      </c>
      <c r="I2848" t="s">
        <v>1741</v>
      </c>
      <c r="J2848" t="s">
        <v>3505</v>
      </c>
      <c r="K2848" t="s">
        <v>1788</v>
      </c>
      <c r="L2848" t="s">
        <v>23</v>
      </c>
      <c r="M2848" t="s">
        <v>31</v>
      </c>
      <c r="N2848" t="s">
        <v>32</v>
      </c>
      <c r="O2848" t="s">
        <v>3509</v>
      </c>
      <c r="P2848">
        <v>1065567099</v>
      </c>
      <c r="Q2848" t="s">
        <v>60</v>
      </c>
      <c r="R2848" t="s">
        <v>3102</v>
      </c>
    </row>
    <row r="2849" spans="1:18">
      <c r="A2849">
        <v>30012007</v>
      </c>
      <c r="B2849" s="2">
        <v>45589</v>
      </c>
      <c r="C2849" s="2">
        <f>B2849+1</f>
        <v>45590</v>
      </c>
      <c r="D2849">
        <v>1103860371</v>
      </c>
      <c r="E2849" t="s">
        <v>3516</v>
      </c>
      <c r="F2849" t="s">
        <v>119</v>
      </c>
      <c r="G2849">
        <v>3126179653</v>
      </c>
      <c r="H2849" t="s">
        <v>19</v>
      </c>
      <c r="I2849" t="s">
        <v>111</v>
      </c>
      <c r="J2849" t="s">
        <v>3505</v>
      </c>
      <c r="K2849" t="s">
        <v>1788</v>
      </c>
      <c r="L2849" t="s">
        <v>23</v>
      </c>
      <c r="M2849" t="s">
        <v>31</v>
      </c>
      <c r="N2849" t="s">
        <v>32</v>
      </c>
      <c r="O2849" t="s">
        <v>3509</v>
      </c>
      <c r="P2849">
        <v>1053615604</v>
      </c>
      <c r="Q2849" t="s">
        <v>27</v>
      </c>
      <c r="R2849" t="s">
        <v>3102</v>
      </c>
    </row>
    <row r="2850" spans="1:18" hidden="1">
      <c r="A2850">
        <v>30012009</v>
      </c>
      <c r="B2850" t="s">
        <v>17</v>
      </c>
      <c r="C2850" s="2"/>
      <c r="D2850">
        <v>1065623003</v>
      </c>
      <c r="E2850" t="s">
        <v>3517</v>
      </c>
      <c r="F2850" t="s">
        <v>122</v>
      </c>
      <c r="G2850">
        <v>3147356574</v>
      </c>
      <c r="H2850" t="s">
        <v>19</v>
      </c>
      <c r="I2850" t="s">
        <v>20</v>
      </c>
      <c r="J2850" t="s">
        <v>3505</v>
      </c>
      <c r="K2850" t="s">
        <v>1788</v>
      </c>
      <c r="L2850" t="s">
        <v>23</v>
      </c>
      <c r="M2850" t="s">
        <v>24</v>
      </c>
      <c r="N2850" t="s">
        <v>32</v>
      </c>
      <c r="O2850" t="s">
        <v>3509</v>
      </c>
      <c r="P2850">
        <v>1018513540</v>
      </c>
      <c r="Q2850" t="s">
        <v>56</v>
      </c>
      <c r="R2850" t="s">
        <v>3102</v>
      </c>
    </row>
    <row r="2851" spans="1:18" hidden="1">
      <c r="A2851">
        <v>30012010</v>
      </c>
      <c r="B2851" t="s">
        <v>17</v>
      </c>
      <c r="C2851" s="2"/>
      <c r="D2851">
        <v>92520575</v>
      </c>
      <c r="E2851" t="s">
        <v>3518</v>
      </c>
      <c r="F2851" t="s">
        <v>122</v>
      </c>
      <c r="G2851">
        <v>3192436771</v>
      </c>
      <c r="H2851" t="s">
        <v>44</v>
      </c>
      <c r="I2851" t="s">
        <v>125</v>
      </c>
      <c r="J2851" t="s">
        <v>3505</v>
      </c>
      <c r="K2851" t="s">
        <v>1788</v>
      </c>
      <c r="L2851" t="s">
        <v>23</v>
      </c>
      <c r="M2851" t="s">
        <v>31</v>
      </c>
      <c r="N2851" t="s">
        <v>62</v>
      </c>
      <c r="O2851" t="s">
        <v>3509</v>
      </c>
      <c r="P2851">
        <v>1065567099</v>
      </c>
      <c r="Q2851" t="s">
        <v>60</v>
      </c>
      <c r="R2851" t="s">
        <v>3102</v>
      </c>
    </row>
    <row r="2852" spans="1:18" hidden="1">
      <c r="A2852">
        <v>30012011</v>
      </c>
      <c r="B2852" t="s">
        <v>50</v>
      </c>
      <c r="C2852" s="2"/>
      <c r="D2852">
        <v>92532255</v>
      </c>
      <c r="E2852" t="s">
        <v>3519</v>
      </c>
      <c r="F2852" t="s">
        <v>122</v>
      </c>
      <c r="G2852">
        <v>3118252737</v>
      </c>
      <c r="H2852" t="s">
        <v>44</v>
      </c>
      <c r="I2852" t="s">
        <v>214</v>
      </c>
      <c r="J2852" t="s">
        <v>3505</v>
      </c>
      <c r="K2852" t="s">
        <v>1788</v>
      </c>
      <c r="L2852" t="s">
        <v>23</v>
      </c>
      <c r="M2852" t="s">
        <v>31</v>
      </c>
      <c r="N2852" t="s">
        <v>32</v>
      </c>
      <c r="O2852" t="s">
        <v>3509</v>
      </c>
      <c r="P2852">
        <v>1031166759</v>
      </c>
      <c r="Q2852" t="s">
        <v>53</v>
      </c>
      <c r="R2852" t="s">
        <v>3343</v>
      </c>
    </row>
    <row r="2853" spans="1:18" hidden="1">
      <c r="A2853">
        <v>30012012</v>
      </c>
      <c r="B2853" t="s">
        <v>50</v>
      </c>
      <c r="C2853" s="2"/>
      <c r="D2853">
        <v>25043239</v>
      </c>
      <c r="E2853" t="s">
        <v>3520</v>
      </c>
      <c r="F2853" t="s">
        <v>122</v>
      </c>
      <c r="G2853">
        <v>3147990726</v>
      </c>
      <c r="H2853" t="s">
        <v>19</v>
      </c>
      <c r="I2853" t="s">
        <v>214</v>
      </c>
      <c r="J2853" t="s">
        <v>3505</v>
      </c>
      <c r="K2853" t="s">
        <v>1788</v>
      </c>
      <c r="L2853" t="s">
        <v>23</v>
      </c>
      <c r="M2853" t="s">
        <v>31</v>
      </c>
      <c r="N2853" t="s">
        <v>32</v>
      </c>
      <c r="O2853" t="s">
        <v>3509</v>
      </c>
      <c r="P2853">
        <v>1031166759</v>
      </c>
      <c r="Q2853" t="s">
        <v>53</v>
      </c>
      <c r="R2853" t="s">
        <v>3343</v>
      </c>
    </row>
    <row r="2854" spans="1:18" hidden="1">
      <c r="A2854">
        <v>30012013</v>
      </c>
      <c r="B2854" t="s">
        <v>50</v>
      </c>
      <c r="C2854" s="2"/>
      <c r="D2854">
        <v>1069984107</v>
      </c>
      <c r="E2854" t="s">
        <v>3521</v>
      </c>
      <c r="F2854" t="s">
        <v>122</v>
      </c>
      <c r="G2854">
        <v>3148137774</v>
      </c>
      <c r="H2854" t="s">
        <v>19</v>
      </c>
      <c r="I2854" t="s">
        <v>20</v>
      </c>
      <c r="J2854" t="s">
        <v>3505</v>
      </c>
      <c r="K2854" t="s">
        <v>1788</v>
      </c>
      <c r="L2854" t="s">
        <v>23</v>
      </c>
      <c r="M2854" t="s">
        <v>24</v>
      </c>
      <c r="N2854" t="s">
        <v>32</v>
      </c>
      <c r="O2854" t="s">
        <v>3509</v>
      </c>
      <c r="P2854">
        <v>1065567099</v>
      </c>
      <c r="Q2854" t="s">
        <v>60</v>
      </c>
      <c r="R2854" t="s">
        <v>3343</v>
      </c>
    </row>
    <row r="2855" spans="1:18" hidden="1">
      <c r="A2855">
        <v>30012014</v>
      </c>
      <c r="B2855" t="s">
        <v>50</v>
      </c>
      <c r="C2855" s="2"/>
      <c r="D2855">
        <v>25043239</v>
      </c>
      <c r="E2855" t="s">
        <v>3520</v>
      </c>
      <c r="F2855" t="s">
        <v>122</v>
      </c>
      <c r="G2855">
        <v>3147990726</v>
      </c>
      <c r="H2855" t="s">
        <v>19</v>
      </c>
      <c r="I2855" t="s">
        <v>20</v>
      </c>
      <c r="J2855" t="s">
        <v>3505</v>
      </c>
      <c r="K2855" t="s">
        <v>1788</v>
      </c>
      <c r="L2855" t="s">
        <v>23</v>
      </c>
      <c r="M2855" t="s">
        <v>24</v>
      </c>
      <c r="N2855" t="s">
        <v>32</v>
      </c>
      <c r="O2855" t="s">
        <v>3509</v>
      </c>
      <c r="P2855">
        <v>1031166759</v>
      </c>
      <c r="Q2855" t="s">
        <v>53</v>
      </c>
      <c r="R2855" t="s">
        <v>3343</v>
      </c>
    </row>
    <row r="2856" spans="1:18" hidden="1">
      <c r="A2856">
        <v>30012015</v>
      </c>
      <c r="B2856" t="s">
        <v>65</v>
      </c>
      <c r="C2856" s="2"/>
      <c r="D2856">
        <v>1102859821</v>
      </c>
      <c r="E2856" t="s">
        <v>3522</v>
      </c>
      <c r="F2856" t="s">
        <v>122</v>
      </c>
      <c r="G2856">
        <v>3005315737</v>
      </c>
      <c r="H2856" t="s">
        <v>19</v>
      </c>
      <c r="I2856" t="s">
        <v>52</v>
      </c>
      <c r="J2856" t="s">
        <v>3505</v>
      </c>
      <c r="K2856" t="s">
        <v>1788</v>
      </c>
      <c r="L2856" t="s">
        <v>23</v>
      </c>
      <c r="M2856" t="s">
        <v>24</v>
      </c>
      <c r="N2856" t="s">
        <v>32</v>
      </c>
      <c r="O2856" t="s">
        <v>3509</v>
      </c>
      <c r="P2856">
        <v>1031166759</v>
      </c>
      <c r="Q2856" t="s">
        <v>53</v>
      </c>
      <c r="R2856" t="s">
        <v>3343</v>
      </c>
    </row>
    <row r="2857" spans="1:18" hidden="1">
      <c r="A2857">
        <v>30012016</v>
      </c>
      <c r="B2857" t="s">
        <v>65</v>
      </c>
      <c r="C2857" s="2"/>
      <c r="D2857">
        <v>64704926</v>
      </c>
      <c r="E2857" t="s">
        <v>3523</v>
      </c>
      <c r="F2857" t="s">
        <v>122</v>
      </c>
      <c r="G2857">
        <v>3217620117</v>
      </c>
      <c r="H2857" t="s">
        <v>19</v>
      </c>
      <c r="I2857" t="s">
        <v>111</v>
      </c>
      <c r="J2857" t="s">
        <v>3505</v>
      </c>
      <c r="K2857" t="s">
        <v>1788</v>
      </c>
      <c r="L2857" t="s">
        <v>23</v>
      </c>
      <c r="M2857" t="s">
        <v>31</v>
      </c>
      <c r="N2857" t="s">
        <v>62</v>
      </c>
      <c r="O2857" t="s">
        <v>3509</v>
      </c>
      <c r="P2857">
        <v>1018513540</v>
      </c>
      <c r="Q2857" t="s">
        <v>56</v>
      </c>
      <c r="R2857" t="s">
        <v>3343</v>
      </c>
    </row>
    <row r="2858" spans="1:18" hidden="1">
      <c r="A2858">
        <v>30012017</v>
      </c>
      <c r="B2858" t="s">
        <v>65</v>
      </c>
      <c r="C2858" s="2"/>
      <c r="D2858">
        <v>92532255</v>
      </c>
      <c r="E2858" t="s">
        <v>3519</v>
      </c>
      <c r="F2858" t="s">
        <v>122</v>
      </c>
      <c r="G2858">
        <v>3118252737</v>
      </c>
      <c r="H2858" t="s">
        <v>44</v>
      </c>
      <c r="I2858" t="s">
        <v>83</v>
      </c>
      <c r="J2858" t="s">
        <v>3505</v>
      </c>
      <c r="K2858" t="s">
        <v>1788</v>
      </c>
      <c r="L2858" t="s">
        <v>23</v>
      </c>
      <c r="M2858" t="s">
        <v>24</v>
      </c>
      <c r="N2858" t="s">
        <v>32</v>
      </c>
      <c r="O2858" t="s">
        <v>3509</v>
      </c>
      <c r="P2858">
        <v>1031166759</v>
      </c>
      <c r="Q2858" t="s">
        <v>53</v>
      </c>
      <c r="R2858" t="s">
        <v>3343</v>
      </c>
    </row>
    <row r="2859" spans="1:18" hidden="1">
      <c r="A2859">
        <v>30012018</v>
      </c>
      <c r="B2859" t="s">
        <v>65</v>
      </c>
      <c r="C2859" s="2"/>
      <c r="D2859">
        <v>92524699</v>
      </c>
      <c r="E2859" t="s">
        <v>3524</v>
      </c>
      <c r="F2859" t="s">
        <v>122</v>
      </c>
      <c r="G2859">
        <v>3007478368</v>
      </c>
      <c r="H2859" t="s">
        <v>44</v>
      </c>
      <c r="I2859" t="s">
        <v>1798</v>
      </c>
      <c r="J2859" t="s">
        <v>3505</v>
      </c>
      <c r="K2859" t="s">
        <v>1788</v>
      </c>
      <c r="L2859" t="s">
        <v>23</v>
      </c>
      <c r="M2859" t="s">
        <v>31</v>
      </c>
      <c r="N2859" t="s">
        <v>32</v>
      </c>
      <c r="O2859" t="s">
        <v>3509</v>
      </c>
      <c r="P2859">
        <v>1075310215</v>
      </c>
      <c r="Q2859" t="s">
        <v>72</v>
      </c>
      <c r="R2859" t="s">
        <v>3343</v>
      </c>
    </row>
    <row r="2860" spans="1:18" hidden="1">
      <c r="A2860">
        <v>30012019</v>
      </c>
      <c r="B2860" t="s">
        <v>65</v>
      </c>
      <c r="C2860" s="2"/>
      <c r="D2860">
        <v>1104425335</v>
      </c>
      <c r="E2860" t="s">
        <v>3525</v>
      </c>
      <c r="G2860">
        <v>3023831640</v>
      </c>
      <c r="H2860" t="s">
        <v>19</v>
      </c>
      <c r="I2860" t="s">
        <v>20</v>
      </c>
      <c r="J2860" t="s">
        <v>3505</v>
      </c>
      <c r="K2860" t="s">
        <v>1788</v>
      </c>
      <c r="L2860" t="s">
        <v>23</v>
      </c>
      <c r="M2860" t="s">
        <v>24</v>
      </c>
      <c r="N2860" t="s">
        <v>32</v>
      </c>
      <c r="O2860" t="s">
        <v>3526</v>
      </c>
      <c r="P2860">
        <v>1031166759</v>
      </c>
      <c r="Q2860" t="s">
        <v>53</v>
      </c>
      <c r="R2860" t="s">
        <v>3343</v>
      </c>
    </row>
    <row r="2861" spans="1:18" hidden="1">
      <c r="A2861">
        <v>30012020</v>
      </c>
      <c r="B2861" t="s">
        <v>65</v>
      </c>
      <c r="C2861" s="2"/>
      <c r="D2861">
        <v>92400482</v>
      </c>
      <c r="E2861" t="s">
        <v>3527</v>
      </c>
      <c r="F2861" t="s">
        <v>122</v>
      </c>
      <c r="G2861">
        <v>3106863731</v>
      </c>
      <c r="H2861" t="s">
        <v>44</v>
      </c>
      <c r="I2861" t="s">
        <v>191</v>
      </c>
      <c r="J2861" t="s">
        <v>3505</v>
      </c>
      <c r="K2861" t="s">
        <v>1788</v>
      </c>
      <c r="L2861" t="s">
        <v>23</v>
      </c>
      <c r="M2861" t="s">
        <v>24</v>
      </c>
      <c r="N2861" t="s">
        <v>32</v>
      </c>
      <c r="O2861" t="s">
        <v>3509</v>
      </c>
      <c r="P2861">
        <v>1018513540</v>
      </c>
      <c r="Q2861" t="s">
        <v>56</v>
      </c>
      <c r="R2861" t="s">
        <v>3343</v>
      </c>
    </row>
    <row r="2862" spans="1:18" hidden="1">
      <c r="A2862">
        <v>30012021</v>
      </c>
      <c r="B2862" t="s">
        <v>65</v>
      </c>
      <c r="C2862" s="2"/>
      <c r="D2862">
        <v>1063304438</v>
      </c>
      <c r="E2862" t="s">
        <v>3528</v>
      </c>
      <c r="F2862">
        <v>3113818517</v>
      </c>
      <c r="G2862">
        <v>3042937014</v>
      </c>
      <c r="H2862" t="s">
        <v>44</v>
      </c>
      <c r="I2862" t="s">
        <v>214</v>
      </c>
      <c r="J2862" t="s">
        <v>3505</v>
      </c>
      <c r="K2862" t="s">
        <v>1788</v>
      </c>
      <c r="L2862" t="s">
        <v>23</v>
      </c>
      <c r="M2862" t="s">
        <v>31</v>
      </c>
      <c r="N2862" t="s">
        <v>32</v>
      </c>
      <c r="O2862" t="s">
        <v>3509</v>
      </c>
      <c r="P2862">
        <v>1065567099</v>
      </c>
      <c r="Q2862" t="s">
        <v>60</v>
      </c>
      <c r="R2862" t="s">
        <v>3343</v>
      </c>
    </row>
    <row r="2863" spans="1:18" hidden="1">
      <c r="A2863">
        <v>30012022</v>
      </c>
      <c r="B2863" t="s">
        <v>65</v>
      </c>
      <c r="C2863" s="2"/>
      <c r="D2863">
        <v>1005567808</v>
      </c>
      <c r="E2863" t="s">
        <v>3529</v>
      </c>
      <c r="F2863" t="s">
        <v>122</v>
      </c>
      <c r="G2863">
        <v>3022461450</v>
      </c>
      <c r="H2863" t="s">
        <v>44</v>
      </c>
      <c r="I2863" t="s">
        <v>94</v>
      </c>
      <c r="J2863" t="s">
        <v>3505</v>
      </c>
      <c r="K2863" t="s">
        <v>1788</v>
      </c>
      <c r="L2863" t="s">
        <v>23</v>
      </c>
      <c r="M2863" t="s">
        <v>24</v>
      </c>
      <c r="N2863" t="s">
        <v>32</v>
      </c>
      <c r="O2863" t="s">
        <v>3509</v>
      </c>
      <c r="P2863">
        <v>1075310215</v>
      </c>
      <c r="Q2863" t="s">
        <v>72</v>
      </c>
      <c r="R2863" t="s">
        <v>3343</v>
      </c>
    </row>
    <row r="2864" spans="1:18" hidden="1">
      <c r="A2864">
        <v>30012023</v>
      </c>
      <c r="B2864" t="s">
        <v>65</v>
      </c>
      <c r="C2864" s="2"/>
      <c r="D2864">
        <v>1005605333</v>
      </c>
      <c r="E2864" t="s">
        <v>3530</v>
      </c>
      <c r="F2864" t="s">
        <v>122</v>
      </c>
      <c r="G2864">
        <v>3145575711</v>
      </c>
      <c r="H2864" t="s">
        <v>19</v>
      </c>
      <c r="I2864" t="s">
        <v>20</v>
      </c>
      <c r="J2864" t="s">
        <v>3505</v>
      </c>
      <c r="K2864" t="s">
        <v>1788</v>
      </c>
      <c r="L2864" t="s">
        <v>23</v>
      </c>
      <c r="M2864" t="s">
        <v>24</v>
      </c>
      <c r="N2864" t="s">
        <v>32</v>
      </c>
      <c r="O2864" t="s">
        <v>3509</v>
      </c>
      <c r="P2864">
        <v>1031166759</v>
      </c>
      <c r="Q2864" t="s">
        <v>53</v>
      </c>
      <c r="R2864" t="s">
        <v>3343</v>
      </c>
    </row>
    <row r="2865" spans="1:18" hidden="1">
      <c r="A2865">
        <v>30012024</v>
      </c>
      <c r="B2865" t="s">
        <v>65</v>
      </c>
      <c r="C2865" s="2"/>
      <c r="D2865">
        <v>1102834028</v>
      </c>
      <c r="E2865" t="s">
        <v>3531</v>
      </c>
      <c r="G2865">
        <v>3023007774</v>
      </c>
      <c r="H2865" t="s">
        <v>19</v>
      </c>
      <c r="I2865" t="s">
        <v>20</v>
      </c>
      <c r="J2865" t="s">
        <v>3505</v>
      </c>
      <c r="K2865" t="s">
        <v>1788</v>
      </c>
      <c r="L2865" t="s">
        <v>23</v>
      </c>
      <c r="M2865" t="s">
        <v>24</v>
      </c>
      <c r="N2865" t="s">
        <v>32</v>
      </c>
      <c r="O2865" t="s">
        <v>3526</v>
      </c>
      <c r="P2865">
        <v>1018513540</v>
      </c>
      <c r="Q2865" t="s">
        <v>56</v>
      </c>
      <c r="R2865" t="s">
        <v>3343</v>
      </c>
    </row>
    <row r="2866" spans="1:18" hidden="1">
      <c r="A2866">
        <v>30012025</v>
      </c>
      <c r="B2866" t="s">
        <v>65</v>
      </c>
      <c r="C2866" s="2"/>
      <c r="D2866">
        <v>1005664161</v>
      </c>
      <c r="E2866" t="s">
        <v>3532</v>
      </c>
      <c r="F2866" t="s">
        <v>122</v>
      </c>
      <c r="G2866">
        <v>3244957635</v>
      </c>
      <c r="H2866" t="s">
        <v>19</v>
      </c>
      <c r="I2866" t="s">
        <v>111</v>
      </c>
      <c r="J2866" t="s">
        <v>3505</v>
      </c>
      <c r="K2866" t="s">
        <v>1788</v>
      </c>
      <c r="L2866" t="s">
        <v>23</v>
      </c>
      <c r="M2866" t="s">
        <v>31</v>
      </c>
      <c r="N2866" t="s">
        <v>32</v>
      </c>
      <c r="O2866" t="s">
        <v>3509</v>
      </c>
      <c r="P2866">
        <v>1065567099</v>
      </c>
      <c r="Q2866" t="s">
        <v>60</v>
      </c>
      <c r="R2866" t="s">
        <v>3343</v>
      </c>
    </row>
    <row r="2867" spans="1:18" hidden="1">
      <c r="A2867">
        <v>30154648</v>
      </c>
      <c r="B2867" s="2">
        <v>45587</v>
      </c>
      <c r="C2867" s="2">
        <f>B2867+1</f>
        <v>45588</v>
      </c>
      <c r="D2867">
        <v>1026574380</v>
      </c>
      <c r="E2867" t="s">
        <v>3533</v>
      </c>
      <c r="G2867" t="s">
        <v>3534</v>
      </c>
      <c r="H2867" t="s">
        <v>19</v>
      </c>
      <c r="I2867" t="s">
        <v>982</v>
      </c>
      <c r="J2867" t="s">
        <v>3505</v>
      </c>
      <c r="K2867" t="s">
        <v>3535</v>
      </c>
      <c r="L2867" t="s">
        <v>23</v>
      </c>
      <c r="M2867" t="s">
        <v>38</v>
      </c>
      <c r="N2867" t="s">
        <v>32</v>
      </c>
      <c r="O2867" t="s">
        <v>3536</v>
      </c>
      <c r="P2867">
        <v>1053615604</v>
      </c>
      <c r="Q2867" t="s">
        <v>27</v>
      </c>
      <c r="R2867" t="s">
        <v>3102</v>
      </c>
    </row>
    <row r="2868" spans="1:18" hidden="1">
      <c r="A2868">
        <v>30154649</v>
      </c>
      <c r="B2868" t="s">
        <v>701</v>
      </c>
      <c r="C2868" s="2"/>
      <c r="D2868">
        <v>39675935</v>
      </c>
      <c r="E2868" t="s">
        <v>3537</v>
      </c>
      <c r="G2868">
        <v>3128808159</v>
      </c>
      <c r="H2868" t="s">
        <v>19</v>
      </c>
      <c r="I2868" t="s">
        <v>141</v>
      </c>
      <c r="J2868" t="s">
        <v>3505</v>
      </c>
      <c r="K2868" t="s">
        <v>3535</v>
      </c>
      <c r="L2868" t="s">
        <v>23</v>
      </c>
      <c r="M2868" t="s">
        <v>104</v>
      </c>
      <c r="N2868" t="s">
        <v>62</v>
      </c>
      <c r="O2868" t="s">
        <v>3538</v>
      </c>
      <c r="P2868">
        <v>1018513540</v>
      </c>
      <c r="Q2868" t="s">
        <v>56</v>
      </c>
      <c r="R2868" t="s">
        <v>3102</v>
      </c>
    </row>
    <row r="2869" spans="1:18" hidden="1">
      <c r="A2869">
        <v>30154655</v>
      </c>
      <c r="B2869" s="2">
        <v>45588</v>
      </c>
      <c r="C2869" s="2">
        <f>B2869+1</f>
        <v>45589</v>
      </c>
      <c r="D2869">
        <v>1134330963</v>
      </c>
      <c r="E2869" t="s">
        <v>3539</v>
      </c>
      <c r="G2869">
        <v>3022081262</v>
      </c>
      <c r="H2869" t="s">
        <v>19</v>
      </c>
      <c r="I2869" t="s">
        <v>102</v>
      </c>
      <c r="J2869" t="s">
        <v>3505</v>
      </c>
      <c r="K2869" t="s">
        <v>3535</v>
      </c>
      <c r="L2869" t="s">
        <v>23</v>
      </c>
      <c r="M2869" t="s">
        <v>104</v>
      </c>
      <c r="N2869" t="s">
        <v>62</v>
      </c>
      <c r="O2869" t="s">
        <v>3538</v>
      </c>
      <c r="P2869">
        <v>1053615604</v>
      </c>
      <c r="Q2869" t="s">
        <v>27</v>
      </c>
      <c r="R2869" t="s">
        <v>3102</v>
      </c>
    </row>
    <row r="2870" spans="1:18" hidden="1">
      <c r="A2870">
        <v>30154661</v>
      </c>
      <c r="B2870" t="s">
        <v>17</v>
      </c>
      <c r="C2870" s="2"/>
      <c r="D2870">
        <v>1102829483</v>
      </c>
      <c r="E2870" t="s">
        <v>3540</v>
      </c>
      <c r="G2870">
        <v>3218102254</v>
      </c>
      <c r="H2870" t="s">
        <v>44</v>
      </c>
      <c r="I2870" t="s">
        <v>78</v>
      </c>
      <c r="J2870" t="s">
        <v>3505</v>
      </c>
      <c r="K2870" t="s">
        <v>3535</v>
      </c>
      <c r="L2870" t="s">
        <v>23</v>
      </c>
      <c r="M2870" t="s">
        <v>80</v>
      </c>
      <c r="N2870" t="s">
        <v>32</v>
      </c>
      <c r="O2870" t="s">
        <v>3536</v>
      </c>
      <c r="P2870">
        <v>1031166759</v>
      </c>
      <c r="Q2870" t="s">
        <v>53</v>
      </c>
      <c r="R2870" t="s">
        <v>3102</v>
      </c>
    </row>
    <row r="2871" spans="1:18" hidden="1">
      <c r="A2871">
        <v>30154663</v>
      </c>
      <c r="B2871" t="s">
        <v>17</v>
      </c>
      <c r="C2871" s="2"/>
      <c r="D2871">
        <v>92547846</v>
      </c>
      <c r="E2871" t="s">
        <v>3541</v>
      </c>
      <c r="G2871">
        <v>3007042853</v>
      </c>
      <c r="H2871" t="s">
        <v>44</v>
      </c>
      <c r="I2871" t="s">
        <v>36</v>
      </c>
      <c r="J2871" t="s">
        <v>3505</v>
      </c>
      <c r="K2871" t="s">
        <v>3535</v>
      </c>
      <c r="L2871" t="s">
        <v>23</v>
      </c>
      <c r="M2871" t="s">
        <v>38</v>
      </c>
      <c r="N2871" t="s">
        <v>32</v>
      </c>
      <c r="O2871" t="s">
        <v>3538</v>
      </c>
      <c r="P2871">
        <v>1065567099</v>
      </c>
      <c r="Q2871" t="s">
        <v>60</v>
      </c>
      <c r="R2871" t="s">
        <v>3102</v>
      </c>
    </row>
    <row r="2872" spans="1:18" hidden="1">
      <c r="A2872">
        <v>30154665</v>
      </c>
      <c r="B2872" t="s">
        <v>17</v>
      </c>
      <c r="C2872" s="2"/>
      <c r="D2872">
        <v>1102826678</v>
      </c>
      <c r="E2872" t="s">
        <v>3542</v>
      </c>
      <c r="G2872">
        <v>3003506908</v>
      </c>
      <c r="H2872" t="s">
        <v>44</v>
      </c>
      <c r="I2872" t="s">
        <v>362</v>
      </c>
      <c r="J2872" t="s">
        <v>3505</v>
      </c>
      <c r="K2872" t="s">
        <v>3535</v>
      </c>
      <c r="L2872" t="s">
        <v>23</v>
      </c>
      <c r="M2872" t="s">
        <v>80</v>
      </c>
      <c r="N2872" t="s">
        <v>32</v>
      </c>
      <c r="O2872" t="s">
        <v>3536</v>
      </c>
      <c r="P2872">
        <v>1031166759</v>
      </c>
      <c r="Q2872" t="s">
        <v>53</v>
      </c>
      <c r="R2872" t="s">
        <v>3102</v>
      </c>
    </row>
    <row r="2873" spans="1:18" hidden="1">
      <c r="A2873">
        <v>30154669</v>
      </c>
      <c r="B2873" t="s">
        <v>50</v>
      </c>
      <c r="C2873" s="2"/>
      <c r="D2873">
        <v>1102853603</v>
      </c>
      <c r="E2873" t="s">
        <v>3543</v>
      </c>
      <c r="G2873" t="s">
        <v>3544</v>
      </c>
      <c r="H2873" t="s">
        <v>19</v>
      </c>
      <c r="I2873" t="s">
        <v>59</v>
      </c>
      <c r="J2873" t="s">
        <v>3505</v>
      </c>
      <c r="K2873" t="s">
        <v>3535</v>
      </c>
      <c r="L2873" t="s">
        <v>23</v>
      </c>
      <c r="M2873" t="s">
        <v>38</v>
      </c>
      <c r="N2873" t="s">
        <v>32</v>
      </c>
      <c r="O2873" t="s">
        <v>3536</v>
      </c>
      <c r="P2873">
        <v>1075310215</v>
      </c>
      <c r="Q2873" t="s">
        <v>72</v>
      </c>
      <c r="R2873" t="s">
        <v>3343</v>
      </c>
    </row>
    <row r="2874" spans="1:18" hidden="1">
      <c r="A2874">
        <v>30154671</v>
      </c>
      <c r="B2874" t="s">
        <v>50</v>
      </c>
      <c r="C2874" s="2"/>
      <c r="D2874">
        <v>64543647</v>
      </c>
      <c r="E2874" t="s">
        <v>3545</v>
      </c>
      <c r="G2874" t="s">
        <v>3546</v>
      </c>
      <c r="H2874" t="s">
        <v>19</v>
      </c>
      <c r="I2874" t="s">
        <v>102</v>
      </c>
      <c r="J2874" t="s">
        <v>3505</v>
      </c>
      <c r="K2874" t="s">
        <v>3535</v>
      </c>
      <c r="L2874" t="s">
        <v>23</v>
      </c>
      <c r="M2874" t="s">
        <v>104</v>
      </c>
      <c r="N2874" t="s">
        <v>32</v>
      </c>
      <c r="O2874" t="s">
        <v>3536</v>
      </c>
      <c r="P2874">
        <v>1031166759</v>
      </c>
      <c r="Q2874" t="s">
        <v>53</v>
      </c>
      <c r="R2874" t="s">
        <v>3343</v>
      </c>
    </row>
    <row r="2875" spans="1:18" hidden="1">
      <c r="A2875">
        <v>30154673</v>
      </c>
      <c r="B2875" t="s">
        <v>65</v>
      </c>
      <c r="C2875" s="2"/>
      <c r="D2875">
        <v>1102826678</v>
      </c>
      <c r="E2875" t="s">
        <v>3542</v>
      </c>
      <c r="G2875">
        <v>3003506908</v>
      </c>
      <c r="H2875" t="s">
        <v>44</v>
      </c>
      <c r="I2875" t="s">
        <v>36</v>
      </c>
      <c r="J2875" t="s">
        <v>3505</v>
      </c>
      <c r="K2875" t="s">
        <v>3535</v>
      </c>
      <c r="L2875" t="s">
        <v>23</v>
      </c>
      <c r="M2875" t="s">
        <v>38</v>
      </c>
      <c r="N2875" t="s">
        <v>32</v>
      </c>
      <c r="O2875" t="s">
        <v>3536</v>
      </c>
      <c r="P2875">
        <v>1031166759</v>
      </c>
      <c r="Q2875" t="s">
        <v>53</v>
      </c>
      <c r="R2875" t="s">
        <v>3343</v>
      </c>
    </row>
    <row r="2876" spans="1:18" hidden="1">
      <c r="A2876">
        <v>30154674</v>
      </c>
      <c r="B2876" t="s">
        <v>65</v>
      </c>
      <c r="C2876" s="2"/>
      <c r="D2876">
        <v>1102857086</v>
      </c>
      <c r="E2876" t="s">
        <v>3547</v>
      </c>
      <c r="G2876" t="s">
        <v>3548</v>
      </c>
      <c r="H2876" t="s">
        <v>44</v>
      </c>
      <c r="I2876" t="s">
        <v>36</v>
      </c>
      <c r="J2876" t="s">
        <v>3505</v>
      </c>
      <c r="K2876" t="s">
        <v>3535</v>
      </c>
      <c r="L2876" t="s">
        <v>23</v>
      </c>
      <c r="M2876" t="s">
        <v>38</v>
      </c>
      <c r="N2876" t="s">
        <v>62</v>
      </c>
      <c r="O2876" t="s">
        <v>3536</v>
      </c>
      <c r="P2876">
        <v>1065567099</v>
      </c>
      <c r="Q2876" t="s">
        <v>60</v>
      </c>
      <c r="R2876" t="s">
        <v>3343</v>
      </c>
    </row>
    <row r="2877" spans="1:18" hidden="1">
      <c r="A2877">
        <v>30206386</v>
      </c>
      <c r="B2877" t="s">
        <v>701</v>
      </c>
      <c r="C2877" s="2"/>
      <c r="D2877">
        <v>52825600</v>
      </c>
      <c r="E2877" t="s">
        <v>3549</v>
      </c>
      <c r="G2877">
        <v>3239029352</v>
      </c>
      <c r="H2877" t="s">
        <v>19</v>
      </c>
      <c r="I2877" t="s">
        <v>64</v>
      </c>
      <c r="J2877" t="s">
        <v>3505</v>
      </c>
      <c r="K2877" t="s">
        <v>3550</v>
      </c>
      <c r="L2877" t="s">
        <v>23</v>
      </c>
      <c r="M2877" t="s">
        <v>24</v>
      </c>
      <c r="N2877" t="s">
        <v>32</v>
      </c>
      <c r="O2877" t="s">
        <v>3551</v>
      </c>
      <c r="P2877">
        <v>1018513540</v>
      </c>
      <c r="Q2877" t="s">
        <v>56</v>
      </c>
      <c r="R2877" t="s">
        <v>3102</v>
      </c>
    </row>
    <row r="2878" spans="1:18" hidden="1">
      <c r="A2878">
        <v>30206387</v>
      </c>
      <c r="B2878" t="s">
        <v>33</v>
      </c>
      <c r="C2878" s="2"/>
      <c r="D2878">
        <v>1102582850</v>
      </c>
      <c r="E2878" t="s">
        <v>3552</v>
      </c>
      <c r="G2878">
        <v>3114022127</v>
      </c>
      <c r="H2878" t="s">
        <v>19</v>
      </c>
      <c r="I2878" t="s">
        <v>102</v>
      </c>
      <c r="J2878" t="s">
        <v>3505</v>
      </c>
      <c r="K2878" t="s">
        <v>3550</v>
      </c>
      <c r="L2878" t="s">
        <v>23</v>
      </c>
      <c r="M2878" t="s">
        <v>104</v>
      </c>
      <c r="N2878" t="s">
        <v>32</v>
      </c>
      <c r="O2878" t="s">
        <v>3551</v>
      </c>
      <c r="P2878">
        <v>1031166759</v>
      </c>
      <c r="Q2878" t="s">
        <v>53</v>
      </c>
      <c r="R2878" t="s">
        <v>3102</v>
      </c>
    </row>
    <row r="2879" spans="1:18" hidden="1">
      <c r="A2879">
        <v>30334311</v>
      </c>
      <c r="B2879" s="2">
        <v>45587</v>
      </c>
      <c r="C2879" s="2">
        <f>B2879+1</f>
        <v>45588</v>
      </c>
      <c r="D2879">
        <v>1006121238</v>
      </c>
      <c r="E2879" t="s">
        <v>3553</v>
      </c>
      <c r="G2879">
        <v>3115036147</v>
      </c>
      <c r="H2879" t="s">
        <v>19</v>
      </c>
      <c r="I2879" t="s">
        <v>20</v>
      </c>
      <c r="J2879" t="s">
        <v>3554</v>
      </c>
      <c r="K2879" t="s">
        <v>3555</v>
      </c>
      <c r="L2879" t="s">
        <v>23</v>
      </c>
      <c r="M2879" t="s">
        <v>24</v>
      </c>
      <c r="N2879" t="s">
        <v>32</v>
      </c>
      <c r="O2879" t="s">
        <v>3556</v>
      </c>
      <c r="P2879">
        <v>1053615604</v>
      </c>
      <c r="Q2879" t="s">
        <v>27</v>
      </c>
      <c r="R2879" t="s">
        <v>3102</v>
      </c>
    </row>
    <row r="2880" spans="1:18" hidden="1">
      <c r="A2880">
        <v>30334316</v>
      </c>
      <c r="B2880" t="s">
        <v>701</v>
      </c>
      <c r="C2880" s="2"/>
      <c r="D2880">
        <v>1110487680</v>
      </c>
      <c r="E2880" t="s">
        <v>3557</v>
      </c>
      <c r="G2880">
        <v>3046218980</v>
      </c>
      <c r="H2880" t="s">
        <v>19</v>
      </c>
      <c r="I2880" t="s">
        <v>172</v>
      </c>
      <c r="J2880" t="s">
        <v>3554</v>
      </c>
      <c r="K2880" t="s">
        <v>3555</v>
      </c>
      <c r="L2880" t="s">
        <v>23</v>
      </c>
      <c r="M2880" t="s">
        <v>24</v>
      </c>
      <c r="N2880" t="s">
        <v>32</v>
      </c>
      <c r="O2880" t="s">
        <v>3556</v>
      </c>
      <c r="P2880">
        <v>1018513540</v>
      </c>
      <c r="Q2880" t="s">
        <v>56</v>
      </c>
      <c r="R2880" t="s">
        <v>3102</v>
      </c>
    </row>
    <row r="2881" spans="1:18" hidden="1">
      <c r="A2881">
        <v>30334319</v>
      </c>
      <c r="B2881" s="2">
        <v>45588</v>
      </c>
      <c r="C2881" s="2">
        <f>B2881+1</f>
        <v>45589</v>
      </c>
      <c r="D2881">
        <v>646977101</v>
      </c>
      <c r="E2881" t="s">
        <v>3558</v>
      </c>
      <c r="G2881">
        <v>3156372344</v>
      </c>
      <c r="H2881" t="s">
        <v>19</v>
      </c>
      <c r="I2881" t="s">
        <v>20</v>
      </c>
      <c r="J2881" t="s">
        <v>3554</v>
      </c>
      <c r="K2881" t="s">
        <v>3555</v>
      </c>
      <c r="L2881" t="s">
        <v>23</v>
      </c>
      <c r="M2881" t="s">
        <v>24</v>
      </c>
      <c r="N2881" t="s">
        <v>32</v>
      </c>
      <c r="O2881" t="s">
        <v>3556</v>
      </c>
      <c r="P2881">
        <v>1053615604</v>
      </c>
      <c r="Q2881" t="s">
        <v>27</v>
      </c>
      <c r="R2881" t="s">
        <v>3102</v>
      </c>
    </row>
    <row r="2882" spans="1:18" hidden="1">
      <c r="A2882">
        <v>30334321</v>
      </c>
      <c r="B2882" t="s">
        <v>33</v>
      </c>
      <c r="C2882" s="2"/>
      <c r="D2882">
        <v>1106228577</v>
      </c>
      <c r="E2882" t="s">
        <v>3559</v>
      </c>
      <c r="G2882">
        <v>3132286722</v>
      </c>
      <c r="H2882" t="s">
        <v>44</v>
      </c>
      <c r="I2882" t="s">
        <v>36</v>
      </c>
      <c r="J2882" t="s">
        <v>3554</v>
      </c>
      <c r="K2882" t="s">
        <v>3555</v>
      </c>
      <c r="L2882" t="s">
        <v>23</v>
      </c>
      <c r="M2882" t="s">
        <v>38</v>
      </c>
      <c r="N2882" t="s">
        <v>32</v>
      </c>
      <c r="O2882" t="s">
        <v>3556</v>
      </c>
      <c r="P2882">
        <v>1031166759</v>
      </c>
      <c r="Q2882" t="s">
        <v>53</v>
      </c>
      <c r="R2882" t="s">
        <v>3102</v>
      </c>
    </row>
    <row r="2883" spans="1:18" hidden="1">
      <c r="A2883">
        <v>30334324</v>
      </c>
      <c r="B2883" t="s">
        <v>17</v>
      </c>
      <c r="C2883" s="2"/>
      <c r="D2883">
        <v>29809587</v>
      </c>
      <c r="E2883" t="s">
        <v>3560</v>
      </c>
      <c r="G2883">
        <v>3142904478</v>
      </c>
      <c r="H2883" t="s">
        <v>19</v>
      </c>
      <c r="I2883" t="s">
        <v>135</v>
      </c>
      <c r="J2883" t="s">
        <v>3554</v>
      </c>
      <c r="K2883" t="s">
        <v>3555</v>
      </c>
      <c r="L2883" t="s">
        <v>23</v>
      </c>
      <c r="M2883" t="s">
        <v>80</v>
      </c>
      <c r="N2883" t="s">
        <v>32</v>
      </c>
      <c r="O2883" t="s">
        <v>3556</v>
      </c>
      <c r="P2883">
        <v>1065567099</v>
      </c>
      <c r="Q2883" t="s">
        <v>60</v>
      </c>
      <c r="R2883" t="s">
        <v>3102</v>
      </c>
    </row>
    <row r="2884" spans="1:18" hidden="1">
      <c r="A2884">
        <v>30334325</v>
      </c>
      <c r="B2884" t="s">
        <v>50</v>
      </c>
      <c r="C2884" s="2"/>
      <c r="D2884">
        <v>1110456562</v>
      </c>
      <c r="E2884" t="s">
        <v>3561</v>
      </c>
      <c r="G2884">
        <v>3209568029</v>
      </c>
      <c r="H2884" t="s">
        <v>44</v>
      </c>
      <c r="I2884" t="s">
        <v>20</v>
      </c>
      <c r="J2884" t="s">
        <v>3554</v>
      </c>
      <c r="K2884" t="s">
        <v>3555</v>
      </c>
      <c r="L2884" t="s">
        <v>23</v>
      </c>
      <c r="M2884" t="s">
        <v>24</v>
      </c>
      <c r="N2884" t="s">
        <v>32</v>
      </c>
      <c r="O2884" t="s">
        <v>3556</v>
      </c>
      <c r="P2884">
        <v>1075310215</v>
      </c>
      <c r="Q2884" t="s">
        <v>72</v>
      </c>
      <c r="R2884" t="s">
        <v>3343</v>
      </c>
    </row>
    <row r="2885" spans="1:18" hidden="1">
      <c r="A2885">
        <v>30334326</v>
      </c>
      <c r="B2885" t="s">
        <v>50</v>
      </c>
      <c r="C2885" s="2"/>
      <c r="D2885">
        <v>1092454911</v>
      </c>
      <c r="E2885" t="s">
        <v>3562</v>
      </c>
      <c r="G2885">
        <v>3234368922</v>
      </c>
      <c r="H2885" t="s">
        <v>19</v>
      </c>
      <c r="I2885" t="s">
        <v>20</v>
      </c>
      <c r="J2885" t="s">
        <v>3554</v>
      </c>
      <c r="K2885" t="s">
        <v>3555</v>
      </c>
      <c r="L2885" t="s">
        <v>23</v>
      </c>
      <c r="M2885" t="s">
        <v>24</v>
      </c>
      <c r="N2885" t="s">
        <v>32</v>
      </c>
      <c r="O2885" t="s">
        <v>3556</v>
      </c>
      <c r="P2885">
        <v>1031166759</v>
      </c>
      <c r="Q2885" t="s">
        <v>53</v>
      </c>
      <c r="R2885" t="s">
        <v>3343</v>
      </c>
    </row>
    <row r="2886" spans="1:18" hidden="1">
      <c r="A2886">
        <v>30334327</v>
      </c>
      <c r="B2886" t="s">
        <v>50</v>
      </c>
      <c r="C2886" s="2"/>
      <c r="D2886">
        <v>74357313</v>
      </c>
      <c r="E2886" t="s">
        <v>3563</v>
      </c>
      <c r="G2886">
        <v>3112717329</v>
      </c>
      <c r="H2886" t="s">
        <v>44</v>
      </c>
      <c r="I2886" t="s">
        <v>166</v>
      </c>
      <c r="J2886" t="s">
        <v>3554</v>
      </c>
      <c r="K2886" t="s">
        <v>3555</v>
      </c>
      <c r="L2886" t="s">
        <v>23</v>
      </c>
      <c r="M2886" t="s">
        <v>24</v>
      </c>
      <c r="N2886" t="s">
        <v>32</v>
      </c>
      <c r="O2886" t="s">
        <v>3556</v>
      </c>
      <c r="P2886">
        <v>1018513540</v>
      </c>
      <c r="Q2886" t="s">
        <v>56</v>
      </c>
      <c r="R2886" t="s">
        <v>3343</v>
      </c>
    </row>
    <row r="2887" spans="1:18" hidden="1">
      <c r="A2887">
        <v>30334329</v>
      </c>
      <c r="B2887" t="s">
        <v>50</v>
      </c>
      <c r="C2887" s="2"/>
      <c r="D2887">
        <v>1019014584</v>
      </c>
      <c r="E2887" t="s">
        <v>3564</v>
      </c>
      <c r="G2887">
        <v>3014045209</v>
      </c>
      <c r="H2887" t="s">
        <v>19</v>
      </c>
      <c r="I2887" t="s">
        <v>52</v>
      </c>
      <c r="J2887" t="s">
        <v>3554</v>
      </c>
      <c r="K2887" t="s">
        <v>3555</v>
      </c>
      <c r="L2887" t="s">
        <v>23</v>
      </c>
      <c r="M2887" t="s">
        <v>24</v>
      </c>
      <c r="N2887" t="s">
        <v>32</v>
      </c>
      <c r="O2887" t="s">
        <v>3556</v>
      </c>
      <c r="P2887">
        <v>1065567099</v>
      </c>
      <c r="Q2887" t="s">
        <v>60</v>
      </c>
      <c r="R2887" t="s">
        <v>3343</v>
      </c>
    </row>
    <row r="2888" spans="1:18" hidden="1">
      <c r="A2888">
        <v>30334332</v>
      </c>
      <c r="B2888" t="s">
        <v>50</v>
      </c>
      <c r="C2888" s="2"/>
      <c r="D2888">
        <v>5817485</v>
      </c>
      <c r="E2888" t="s">
        <v>3565</v>
      </c>
      <c r="G2888">
        <v>3228841253</v>
      </c>
      <c r="H2888" t="s">
        <v>44</v>
      </c>
      <c r="I2888" t="s">
        <v>20</v>
      </c>
      <c r="J2888" t="s">
        <v>3554</v>
      </c>
      <c r="K2888" t="s">
        <v>3555</v>
      </c>
      <c r="L2888" t="s">
        <v>23</v>
      </c>
      <c r="M2888" t="s">
        <v>24</v>
      </c>
      <c r="N2888" t="s">
        <v>32</v>
      </c>
      <c r="O2888" t="s">
        <v>3556</v>
      </c>
      <c r="P2888">
        <v>1075310215</v>
      </c>
      <c r="Q2888" t="s">
        <v>72</v>
      </c>
      <c r="R2888" t="s">
        <v>3343</v>
      </c>
    </row>
    <row r="2889" spans="1:18" hidden="1">
      <c r="A2889">
        <v>30334338</v>
      </c>
      <c r="B2889" t="s">
        <v>65</v>
      </c>
      <c r="C2889" s="2"/>
      <c r="D2889">
        <v>65500854</v>
      </c>
      <c r="E2889" t="s">
        <v>3566</v>
      </c>
      <c r="G2889">
        <v>3183899171</v>
      </c>
      <c r="H2889" t="s">
        <v>19</v>
      </c>
      <c r="I2889" t="s">
        <v>78</v>
      </c>
      <c r="J2889" t="s">
        <v>3554</v>
      </c>
      <c r="K2889" t="s">
        <v>3555</v>
      </c>
      <c r="L2889" t="s">
        <v>23</v>
      </c>
      <c r="M2889" t="s">
        <v>80</v>
      </c>
      <c r="N2889" t="s">
        <v>542</v>
      </c>
      <c r="O2889" t="s">
        <v>3556</v>
      </c>
      <c r="P2889">
        <v>1031166759</v>
      </c>
      <c r="Q2889" t="s">
        <v>53</v>
      </c>
      <c r="R2889" t="s">
        <v>3343</v>
      </c>
    </row>
    <row r="2890" spans="1:18" hidden="1">
      <c r="A2890">
        <v>30334339</v>
      </c>
      <c r="B2890" t="s">
        <v>65</v>
      </c>
      <c r="C2890" s="2"/>
      <c r="D2890">
        <v>1105613568</v>
      </c>
      <c r="E2890" t="s">
        <v>3567</v>
      </c>
      <c r="G2890">
        <v>3228130294</v>
      </c>
      <c r="H2890" t="s">
        <v>19</v>
      </c>
      <c r="I2890" t="s">
        <v>856</v>
      </c>
      <c r="J2890" t="s">
        <v>3554</v>
      </c>
      <c r="K2890" t="s">
        <v>3555</v>
      </c>
      <c r="L2890" t="s">
        <v>23</v>
      </c>
      <c r="M2890" t="s">
        <v>80</v>
      </c>
      <c r="N2890" t="s">
        <v>32</v>
      </c>
      <c r="O2890" t="s">
        <v>3556</v>
      </c>
      <c r="P2890">
        <v>1018513540</v>
      </c>
      <c r="Q2890" t="s">
        <v>56</v>
      </c>
      <c r="R2890" t="s">
        <v>3343</v>
      </c>
    </row>
    <row r="2891" spans="1:18" hidden="1">
      <c r="A2891">
        <v>30334340</v>
      </c>
      <c r="B2891" t="s">
        <v>65</v>
      </c>
      <c r="C2891" s="2"/>
      <c r="D2891">
        <v>65628307</v>
      </c>
      <c r="E2891" t="s">
        <v>3568</v>
      </c>
      <c r="G2891">
        <v>3205734262</v>
      </c>
      <c r="H2891" t="s">
        <v>19</v>
      </c>
      <c r="I2891" t="s">
        <v>114</v>
      </c>
      <c r="J2891" t="s">
        <v>3554</v>
      </c>
      <c r="K2891" t="s">
        <v>3555</v>
      </c>
      <c r="L2891" t="s">
        <v>23</v>
      </c>
      <c r="M2891" t="s">
        <v>104</v>
      </c>
      <c r="N2891" t="s">
        <v>32</v>
      </c>
      <c r="O2891" t="s">
        <v>3556</v>
      </c>
      <c r="P2891">
        <v>1065567099</v>
      </c>
      <c r="Q2891" t="s">
        <v>60</v>
      </c>
      <c r="R2891" t="s">
        <v>3343</v>
      </c>
    </row>
    <row r="2892" spans="1:18" hidden="1">
      <c r="A2892">
        <v>30334341</v>
      </c>
      <c r="B2892" t="s">
        <v>65</v>
      </c>
      <c r="C2892" s="2"/>
      <c r="D2892">
        <v>27226105</v>
      </c>
      <c r="E2892" t="s">
        <v>3569</v>
      </c>
      <c r="G2892">
        <v>3155277703</v>
      </c>
      <c r="H2892" t="s">
        <v>19</v>
      </c>
      <c r="I2892" t="s">
        <v>151</v>
      </c>
      <c r="J2892" t="s">
        <v>3554</v>
      </c>
      <c r="K2892" t="s">
        <v>3555</v>
      </c>
      <c r="L2892" t="s">
        <v>23</v>
      </c>
      <c r="M2892" t="s">
        <v>152</v>
      </c>
      <c r="N2892" t="s">
        <v>32</v>
      </c>
      <c r="O2892" t="s">
        <v>3556</v>
      </c>
      <c r="P2892">
        <v>1075310215</v>
      </c>
      <c r="Q2892" t="s">
        <v>72</v>
      </c>
      <c r="R2892" t="s">
        <v>3343</v>
      </c>
    </row>
    <row r="2893" spans="1:18" hidden="1">
      <c r="A2893">
        <v>30334342</v>
      </c>
      <c r="B2893" t="s">
        <v>65</v>
      </c>
      <c r="C2893" s="2"/>
      <c r="D2893">
        <v>40784126</v>
      </c>
      <c r="E2893" t="s">
        <v>3570</v>
      </c>
      <c r="G2893">
        <v>3125002253</v>
      </c>
      <c r="H2893" t="s">
        <v>19</v>
      </c>
      <c r="I2893" t="s">
        <v>114</v>
      </c>
      <c r="J2893" t="s">
        <v>3554</v>
      </c>
      <c r="K2893" t="s">
        <v>3555</v>
      </c>
      <c r="L2893" t="s">
        <v>23</v>
      </c>
      <c r="M2893" t="s">
        <v>104</v>
      </c>
      <c r="N2893" t="s">
        <v>32</v>
      </c>
      <c r="O2893" t="s">
        <v>3556</v>
      </c>
      <c r="P2893">
        <v>1031166759</v>
      </c>
      <c r="Q2893" t="s">
        <v>53</v>
      </c>
      <c r="R2893" t="s">
        <v>3343</v>
      </c>
    </row>
    <row r="2894" spans="1:18" hidden="1">
      <c r="A2894">
        <v>30561232</v>
      </c>
      <c r="B2894" s="2">
        <v>45587</v>
      </c>
      <c r="C2894" s="2">
        <f>B2894+1</f>
        <v>45588</v>
      </c>
      <c r="D2894">
        <v>1006512152</v>
      </c>
      <c r="E2894" t="s">
        <v>3571</v>
      </c>
      <c r="G2894">
        <v>3105745355</v>
      </c>
      <c r="H2894" t="s">
        <v>19</v>
      </c>
      <c r="I2894" t="s">
        <v>191</v>
      </c>
      <c r="J2894" t="s">
        <v>3554</v>
      </c>
      <c r="K2894" t="s">
        <v>3572</v>
      </c>
      <c r="L2894" t="s">
        <v>23</v>
      </c>
      <c r="M2894" t="s">
        <v>24</v>
      </c>
      <c r="N2894" t="s">
        <v>32</v>
      </c>
      <c r="O2894" t="s">
        <v>3573</v>
      </c>
      <c r="P2894">
        <v>1053615604</v>
      </c>
      <c r="Q2894" t="s">
        <v>27</v>
      </c>
      <c r="R2894" t="s">
        <v>3102</v>
      </c>
    </row>
    <row r="2895" spans="1:18" hidden="1">
      <c r="A2895">
        <v>30561233</v>
      </c>
      <c r="B2895" t="s">
        <v>701</v>
      </c>
      <c r="C2895" s="2"/>
      <c r="D2895">
        <v>65774787</v>
      </c>
      <c r="E2895" t="s">
        <v>3574</v>
      </c>
      <c r="G2895">
        <v>3234207492</v>
      </c>
      <c r="H2895" t="s">
        <v>19</v>
      </c>
      <c r="I2895" t="s">
        <v>141</v>
      </c>
      <c r="J2895" t="s">
        <v>3554</v>
      </c>
      <c r="K2895" t="s">
        <v>3572</v>
      </c>
      <c r="L2895" t="s">
        <v>23</v>
      </c>
      <c r="M2895" t="s">
        <v>104</v>
      </c>
      <c r="N2895" t="s">
        <v>32</v>
      </c>
      <c r="O2895" t="s">
        <v>3573</v>
      </c>
      <c r="P2895">
        <v>1018513540</v>
      </c>
      <c r="Q2895" t="s">
        <v>56</v>
      </c>
      <c r="R2895" t="s">
        <v>3102</v>
      </c>
    </row>
    <row r="2896" spans="1:18" hidden="1">
      <c r="A2896">
        <v>30561237</v>
      </c>
      <c r="B2896" s="2">
        <v>45587</v>
      </c>
      <c r="C2896" s="2">
        <f>B2896+1</f>
        <v>45588</v>
      </c>
      <c r="D2896">
        <v>1110533230</v>
      </c>
      <c r="E2896" t="s">
        <v>3575</v>
      </c>
      <c r="G2896">
        <v>3219908156</v>
      </c>
      <c r="H2896" t="s">
        <v>19</v>
      </c>
      <c r="I2896" t="s">
        <v>135</v>
      </c>
      <c r="J2896" t="s">
        <v>3554</v>
      </c>
      <c r="K2896" t="s">
        <v>3572</v>
      </c>
      <c r="L2896" t="s">
        <v>23</v>
      </c>
      <c r="M2896" t="s">
        <v>31</v>
      </c>
      <c r="N2896" t="s">
        <v>62</v>
      </c>
      <c r="O2896" t="s">
        <v>3576</v>
      </c>
      <c r="P2896">
        <v>1053615604</v>
      </c>
      <c r="Q2896" t="s">
        <v>27</v>
      </c>
      <c r="R2896" t="s">
        <v>3102</v>
      </c>
    </row>
    <row r="2897" spans="1:18" hidden="1">
      <c r="A2897">
        <v>30561238</v>
      </c>
      <c r="B2897" t="s">
        <v>701</v>
      </c>
      <c r="C2897" s="2"/>
      <c r="D2897">
        <v>1007723449</v>
      </c>
      <c r="E2897" t="s">
        <v>3577</v>
      </c>
      <c r="G2897">
        <v>3132741691</v>
      </c>
      <c r="H2897" t="s">
        <v>19</v>
      </c>
      <c r="I2897" t="s">
        <v>78</v>
      </c>
      <c r="J2897" t="s">
        <v>3554</v>
      </c>
      <c r="K2897" t="s">
        <v>3572</v>
      </c>
      <c r="L2897" t="s">
        <v>23</v>
      </c>
      <c r="M2897" t="s">
        <v>80</v>
      </c>
      <c r="N2897" t="s">
        <v>32</v>
      </c>
      <c r="O2897" t="s">
        <v>3573</v>
      </c>
      <c r="P2897">
        <v>1018513540</v>
      </c>
      <c r="Q2897" t="s">
        <v>56</v>
      </c>
      <c r="R2897" t="s">
        <v>3102</v>
      </c>
    </row>
    <row r="2898" spans="1:18" hidden="1">
      <c r="A2898">
        <v>30561243</v>
      </c>
      <c r="B2898" s="2">
        <v>45587</v>
      </c>
      <c r="C2898" s="2">
        <f>B2898+1</f>
        <v>45588</v>
      </c>
      <c r="D2898">
        <v>1006117865</v>
      </c>
      <c r="E2898" t="s">
        <v>3578</v>
      </c>
      <c r="F2898">
        <v>3114837752</v>
      </c>
      <c r="H2898" t="s">
        <v>19</v>
      </c>
      <c r="I2898" t="s">
        <v>191</v>
      </c>
      <c r="J2898" t="s">
        <v>3554</v>
      </c>
      <c r="K2898" t="s">
        <v>3572</v>
      </c>
      <c r="L2898" t="s">
        <v>23</v>
      </c>
      <c r="M2898" t="s">
        <v>24</v>
      </c>
      <c r="N2898" t="s">
        <v>32</v>
      </c>
      <c r="O2898" t="s">
        <v>3573</v>
      </c>
      <c r="P2898">
        <v>1053615604</v>
      </c>
      <c r="Q2898" t="s">
        <v>27</v>
      </c>
      <c r="R2898" t="s">
        <v>3579</v>
      </c>
    </row>
    <row r="2899" spans="1:18" hidden="1">
      <c r="A2899">
        <v>30561246</v>
      </c>
      <c r="B2899" t="s">
        <v>17</v>
      </c>
      <c r="C2899" s="2"/>
      <c r="D2899">
        <v>1193510733</v>
      </c>
      <c r="E2899" t="s">
        <v>3580</v>
      </c>
      <c r="G2899">
        <v>3123925948</v>
      </c>
      <c r="H2899" t="s">
        <v>19</v>
      </c>
      <c r="I2899" t="s">
        <v>94</v>
      </c>
      <c r="J2899" t="s">
        <v>3554</v>
      </c>
      <c r="K2899" t="s">
        <v>3572</v>
      </c>
      <c r="L2899" t="s">
        <v>23</v>
      </c>
      <c r="M2899" t="s">
        <v>24</v>
      </c>
      <c r="N2899" t="s">
        <v>32</v>
      </c>
      <c r="O2899" t="s">
        <v>3581</v>
      </c>
      <c r="P2899">
        <v>1018513540</v>
      </c>
      <c r="Q2899" t="s">
        <v>56</v>
      </c>
      <c r="R2899" t="s">
        <v>3579</v>
      </c>
    </row>
    <row r="2900" spans="1:18" hidden="1">
      <c r="A2900">
        <v>30561247</v>
      </c>
      <c r="B2900" t="s">
        <v>17</v>
      </c>
      <c r="C2900" s="2"/>
      <c r="D2900">
        <v>1110559671</v>
      </c>
      <c r="E2900" t="s">
        <v>3582</v>
      </c>
      <c r="G2900">
        <v>3134577959</v>
      </c>
      <c r="H2900" t="s">
        <v>19</v>
      </c>
      <c r="I2900" t="s">
        <v>109</v>
      </c>
      <c r="J2900" t="s">
        <v>3554</v>
      </c>
      <c r="K2900" t="s">
        <v>3572</v>
      </c>
      <c r="L2900" t="s">
        <v>23</v>
      </c>
      <c r="M2900" t="s">
        <v>24</v>
      </c>
      <c r="N2900" t="s">
        <v>32</v>
      </c>
      <c r="O2900" t="s">
        <v>3581</v>
      </c>
      <c r="P2900">
        <v>1031166759</v>
      </c>
      <c r="Q2900" t="s">
        <v>53</v>
      </c>
      <c r="R2900" t="s">
        <v>3579</v>
      </c>
    </row>
    <row r="2901" spans="1:18" hidden="1">
      <c r="A2901">
        <v>30561248</v>
      </c>
      <c r="B2901" t="s">
        <v>17</v>
      </c>
      <c r="C2901" s="2"/>
      <c r="D2901">
        <v>1193213371</v>
      </c>
      <c r="E2901" t="s">
        <v>3583</v>
      </c>
      <c r="G2901">
        <v>3112117828</v>
      </c>
      <c r="H2901" t="s">
        <v>19</v>
      </c>
      <c r="I2901" t="s">
        <v>166</v>
      </c>
      <c r="J2901" t="s">
        <v>3554</v>
      </c>
      <c r="K2901" t="s">
        <v>3572</v>
      </c>
      <c r="L2901" t="s">
        <v>23</v>
      </c>
      <c r="M2901" t="s">
        <v>24</v>
      </c>
      <c r="N2901" t="s">
        <v>32</v>
      </c>
      <c r="O2901" t="s">
        <v>3581</v>
      </c>
      <c r="P2901">
        <v>1065567099</v>
      </c>
      <c r="Q2901" t="s">
        <v>60</v>
      </c>
      <c r="R2901" t="s">
        <v>3579</v>
      </c>
    </row>
    <row r="2902" spans="1:18">
      <c r="A2902">
        <v>30561249</v>
      </c>
      <c r="B2902" s="2">
        <v>45589</v>
      </c>
      <c r="C2902" s="2">
        <f>B2902+1</f>
        <v>45590</v>
      </c>
      <c r="D2902">
        <v>65778281</v>
      </c>
      <c r="E2902" t="s">
        <v>3584</v>
      </c>
      <c r="G2902">
        <v>3114888205</v>
      </c>
      <c r="H2902" t="s">
        <v>19</v>
      </c>
      <c r="I2902" t="s">
        <v>64</v>
      </c>
      <c r="J2902" t="s">
        <v>3554</v>
      </c>
      <c r="K2902" t="s">
        <v>3572</v>
      </c>
      <c r="L2902" t="s">
        <v>23</v>
      </c>
      <c r="M2902" t="s">
        <v>24</v>
      </c>
      <c r="N2902" t="s">
        <v>32</v>
      </c>
      <c r="O2902" t="s">
        <v>3581</v>
      </c>
      <c r="P2902">
        <v>1053615604</v>
      </c>
      <c r="Q2902" t="s">
        <v>27</v>
      </c>
      <c r="R2902" t="s">
        <v>3579</v>
      </c>
    </row>
    <row r="2903" spans="1:18" hidden="1">
      <c r="A2903">
        <v>30561250</v>
      </c>
      <c r="B2903" t="s">
        <v>17</v>
      </c>
      <c r="C2903" s="2"/>
      <c r="D2903">
        <v>1110518978</v>
      </c>
      <c r="E2903" t="s">
        <v>3585</v>
      </c>
      <c r="F2903">
        <v>3246441902</v>
      </c>
      <c r="G2903">
        <v>3246441902</v>
      </c>
      <c r="H2903" t="s">
        <v>19</v>
      </c>
      <c r="I2903" t="s">
        <v>102</v>
      </c>
      <c r="J2903" t="s">
        <v>3554</v>
      </c>
      <c r="K2903" t="s">
        <v>3572</v>
      </c>
      <c r="L2903" t="s">
        <v>23</v>
      </c>
      <c r="M2903" t="s">
        <v>104</v>
      </c>
      <c r="N2903" t="s">
        <v>62</v>
      </c>
      <c r="O2903" t="s">
        <v>3581</v>
      </c>
      <c r="P2903">
        <v>1018513540</v>
      </c>
      <c r="Q2903" t="s">
        <v>56</v>
      </c>
      <c r="R2903" t="s">
        <v>3579</v>
      </c>
    </row>
    <row r="2904" spans="1:18" hidden="1">
      <c r="A2904">
        <v>30561251</v>
      </c>
      <c r="B2904" t="s">
        <v>17</v>
      </c>
      <c r="C2904" s="2"/>
      <c r="D2904">
        <v>1110514190</v>
      </c>
      <c r="E2904" t="s">
        <v>3586</v>
      </c>
      <c r="F2904">
        <v>3054234432</v>
      </c>
      <c r="G2904">
        <v>3054234432</v>
      </c>
      <c r="H2904" t="s">
        <v>19</v>
      </c>
      <c r="I2904" t="s">
        <v>141</v>
      </c>
      <c r="J2904" t="s">
        <v>3554</v>
      </c>
      <c r="K2904" t="s">
        <v>3572</v>
      </c>
      <c r="L2904" t="s">
        <v>23</v>
      </c>
      <c r="M2904" t="s">
        <v>104</v>
      </c>
      <c r="N2904" t="s">
        <v>32</v>
      </c>
      <c r="O2904" t="s">
        <v>3581</v>
      </c>
      <c r="P2904">
        <v>1031166759</v>
      </c>
      <c r="Q2904" t="s">
        <v>53</v>
      </c>
      <c r="R2904" t="s">
        <v>3579</v>
      </c>
    </row>
    <row r="2905" spans="1:18" hidden="1">
      <c r="A2905">
        <v>30561263</v>
      </c>
      <c r="B2905" t="s">
        <v>17</v>
      </c>
      <c r="C2905" s="2"/>
      <c r="D2905">
        <v>1110489146</v>
      </c>
      <c r="E2905" t="s">
        <v>3587</v>
      </c>
      <c r="G2905">
        <v>3138963521</v>
      </c>
      <c r="H2905" t="s">
        <v>19</v>
      </c>
      <c r="I2905" t="s">
        <v>221</v>
      </c>
      <c r="J2905" t="s">
        <v>3554</v>
      </c>
      <c r="K2905" t="s">
        <v>3572</v>
      </c>
      <c r="L2905" t="s">
        <v>23</v>
      </c>
      <c r="M2905" t="s">
        <v>38</v>
      </c>
      <c r="N2905" t="s">
        <v>32</v>
      </c>
      <c r="O2905" t="s">
        <v>3581</v>
      </c>
      <c r="P2905">
        <v>1065567099</v>
      </c>
      <c r="Q2905" t="s">
        <v>60</v>
      </c>
      <c r="R2905" t="s">
        <v>3579</v>
      </c>
    </row>
    <row r="2906" spans="1:18">
      <c r="A2906">
        <v>30561264</v>
      </c>
      <c r="B2906" s="2">
        <v>45589</v>
      </c>
      <c r="C2906" s="2">
        <f>B2906+1</f>
        <v>45590</v>
      </c>
      <c r="D2906">
        <v>38143493</v>
      </c>
      <c r="E2906" t="s">
        <v>3588</v>
      </c>
      <c r="G2906">
        <v>3115456863</v>
      </c>
      <c r="H2906" t="s">
        <v>19</v>
      </c>
      <c r="I2906" t="s">
        <v>83</v>
      </c>
      <c r="J2906" t="s">
        <v>3554</v>
      </c>
      <c r="K2906" t="s">
        <v>3572</v>
      </c>
      <c r="L2906" t="s">
        <v>23</v>
      </c>
      <c r="M2906" t="s">
        <v>24</v>
      </c>
      <c r="N2906" t="s">
        <v>32</v>
      </c>
      <c r="O2906" t="s">
        <v>3581</v>
      </c>
      <c r="P2906">
        <v>1053615604</v>
      </c>
      <c r="Q2906" t="s">
        <v>27</v>
      </c>
      <c r="R2906" t="s">
        <v>3579</v>
      </c>
    </row>
    <row r="2907" spans="1:18" hidden="1">
      <c r="A2907">
        <v>30561273</v>
      </c>
      <c r="B2907" t="s">
        <v>17</v>
      </c>
      <c r="C2907" s="2"/>
      <c r="D2907">
        <v>1196696</v>
      </c>
      <c r="E2907" t="s">
        <v>3589</v>
      </c>
      <c r="G2907">
        <v>3208501389</v>
      </c>
      <c r="H2907" t="s">
        <v>19</v>
      </c>
      <c r="I2907" t="s">
        <v>587</v>
      </c>
      <c r="J2907" t="s">
        <v>3554</v>
      </c>
      <c r="K2907" t="s">
        <v>3572</v>
      </c>
      <c r="L2907" t="s">
        <v>23</v>
      </c>
      <c r="M2907" t="s">
        <v>38</v>
      </c>
      <c r="N2907" t="s">
        <v>32</v>
      </c>
      <c r="O2907" t="s">
        <v>3581</v>
      </c>
      <c r="P2907">
        <v>1018513540</v>
      </c>
      <c r="Q2907" t="s">
        <v>56</v>
      </c>
      <c r="R2907" t="s">
        <v>3579</v>
      </c>
    </row>
    <row r="2908" spans="1:18" hidden="1">
      <c r="A2908">
        <v>30561275</v>
      </c>
      <c r="B2908" t="s">
        <v>50</v>
      </c>
      <c r="C2908" s="2"/>
      <c r="D2908">
        <v>1110566462</v>
      </c>
      <c r="E2908" t="s">
        <v>3590</v>
      </c>
      <c r="G2908">
        <v>3142575609</v>
      </c>
      <c r="H2908" t="s">
        <v>44</v>
      </c>
      <c r="I2908" t="s">
        <v>20</v>
      </c>
      <c r="J2908" t="s">
        <v>3554</v>
      </c>
      <c r="K2908" t="s">
        <v>3572</v>
      </c>
      <c r="L2908" t="s">
        <v>23</v>
      </c>
      <c r="M2908" t="s">
        <v>24</v>
      </c>
      <c r="N2908" t="s">
        <v>32</v>
      </c>
      <c r="O2908" t="s">
        <v>3573</v>
      </c>
      <c r="P2908">
        <v>1018513540</v>
      </c>
      <c r="Q2908" t="s">
        <v>56</v>
      </c>
      <c r="R2908" t="s">
        <v>3343</v>
      </c>
    </row>
    <row r="2909" spans="1:18" hidden="1">
      <c r="A2909">
        <v>30561277</v>
      </c>
      <c r="B2909" t="s">
        <v>50</v>
      </c>
      <c r="C2909" s="2"/>
      <c r="D2909">
        <v>1078246503</v>
      </c>
      <c r="E2909" t="s">
        <v>3591</v>
      </c>
      <c r="F2909">
        <v>3133953361</v>
      </c>
      <c r="G2909">
        <v>3133953361</v>
      </c>
      <c r="H2909" t="s">
        <v>19</v>
      </c>
      <c r="I2909" t="s">
        <v>191</v>
      </c>
      <c r="J2909" t="s">
        <v>3554</v>
      </c>
      <c r="K2909" t="s">
        <v>3572</v>
      </c>
      <c r="L2909" t="s">
        <v>23</v>
      </c>
      <c r="M2909" t="s">
        <v>24</v>
      </c>
      <c r="N2909" t="s">
        <v>32</v>
      </c>
      <c r="O2909" t="s">
        <v>3573</v>
      </c>
      <c r="P2909">
        <v>1065567099</v>
      </c>
      <c r="Q2909" t="s">
        <v>60</v>
      </c>
      <c r="R2909" t="s">
        <v>3343</v>
      </c>
    </row>
    <row r="2910" spans="1:18" hidden="1">
      <c r="A2910">
        <v>30561278</v>
      </c>
      <c r="B2910" t="s">
        <v>50</v>
      </c>
      <c r="C2910" s="2"/>
      <c r="D2910">
        <v>28956155</v>
      </c>
      <c r="E2910" t="s">
        <v>3592</v>
      </c>
      <c r="G2910">
        <v>3144748417</v>
      </c>
      <c r="H2910" t="s">
        <v>19</v>
      </c>
      <c r="I2910" t="s">
        <v>102</v>
      </c>
      <c r="J2910" t="s">
        <v>3554</v>
      </c>
      <c r="K2910" t="s">
        <v>3572</v>
      </c>
      <c r="L2910" t="s">
        <v>23</v>
      </c>
      <c r="M2910" t="s">
        <v>104</v>
      </c>
      <c r="N2910" t="s">
        <v>950</v>
      </c>
      <c r="O2910" t="s">
        <v>3573</v>
      </c>
      <c r="P2910">
        <v>1075310215</v>
      </c>
      <c r="Q2910" t="s">
        <v>72</v>
      </c>
      <c r="R2910" t="s">
        <v>3343</v>
      </c>
    </row>
    <row r="2911" spans="1:18" hidden="1">
      <c r="A2911">
        <v>30561279</v>
      </c>
      <c r="B2911" t="s">
        <v>50</v>
      </c>
      <c r="C2911" s="2"/>
      <c r="D2911">
        <v>65772473</v>
      </c>
      <c r="E2911" t="s">
        <v>3593</v>
      </c>
      <c r="G2911">
        <v>3114754038</v>
      </c>
      <c r="H2911" t="s">
        <v>19</v>
      </c>
      <c r="I2911" t="s">
        <v>83</v>
      </c>
      <c r="J2911" t="s">
        <v>3554</v>
      </c>
      <c r="K2911" t="s">
        <v>3572</v>
      </c>
      <c r="L2911" t="s">
        <v>23</v>
      </c>
      <c r="M2911" t="s">
        <v>24</v>
      </c>
      <c r="N2911" t="s">
        <v>32</v>
      </c>
      <c r="O2911" t="s">
        <v>3573</v>
      </c>
      <c r="P2911">
        <v>1031166759</v>
      </c>
      <c r="Q2911" t="s">
        <v>53</v>
      </c>
      <c r="R2911" t="s">
        <v>3343</v>
      </c>
    </row>
    <row r="2912" spans="1:18" hidden="1">
      <c r="A2912">
        <v>30561281</v>
      </c>
      <c r="B2912" t="s">
        <v>50</v>
      </c>
      <c r="C2912" s="2"/>
      <c r="D2912">
        <v>14138388</v>
      </c>
      <c r="E2912" t="s">
        <v>3594</v>
      </c>
      <c r="G2912">
        <v>3112556958</v>
      </c>
      <c r="H2912" t="s">
        <v>44</v>
      </c>
      <c r="I2912" t="s">
        <v>496</v>
      </c>
      <c r="J2912" t="s">
        <v>3554</v>
      </c>
      <c r="K2912" t="s">
        <v>3572</v>
      </c>
      <c r="L2912" t="s">
        <v>23</v>
      </c>
      <c r="M2912" t="s">
        <v>31</v>
      </c>
      <c r="N2912" t="s">
        <v>32</v>
      </c>
      <c r="O2912" t="s">
        <v>3573</v>
      </c>
      <c r="P2912">
        <v>1018513540</v>
      </c>
      <c r="Q2912" t="s">
        <v>56</v>
      </c>
      <c r="R2912" t="s">
        <v>3343</v>
      </c>
    </row>
    <row r="2913" spans="1:18" hidden="1">
      <c r="A2913">
        <v>30561282</v>
      </c>
      <c r="B2913" t="s">
        <v>50</v>
      </c>
      <c r="C2913" s="2"/>
      <c r="D2913">
        <v>14138939</v>
      </c>
      <c r="E2913" t="s">
        <v>3595</v>
      </c>
      <c r="G2913">
        <v>3203055379</v>
      </c>
      <c r="H2913" t="s">
        <v>44</v>
      </c>
      <c r="I2913" t="s">
        <v>36</v>
      </c>
      <c r="J2913" t="s">
        <v>3554</v>
      </c>
      <c r="K2913" t="s">
        <v>3572</v>
      </c>
      <c r="L2913" t="s">
        <v>23</v>
      </c>
      <c r="M2913" t="s">
        <v>38</v>
      </c>
      <c r="N2913" t="s">
        <v>32</v>
      </c>
      <c r="O2913" t="s">
        <v>3573</v>
      </c>
      <c r="P2913">
        <v>1065567099</v>
      </c>
      <c r="Q2913" t="s">
        <v>60</v>
      </c>
      <c r="R2913" t="s">
        <v>3343</v>
      </c>
    </row>
    <row r="2914" spans="1:18" hidden="1">
      <c r="A2914">
        <v>30561283</v>
      </c>
      <c r="B2914" t="s">
        <v>50</v>
      </c>
      <c r="C2914" s="2"/>
      <c r="D2914">
        <v>93371568</v>
      </c>
      <c r="E2914" t="s">
        <v>3596</v>
      </c>
      <c r="F2914">
        <v>3157246114</v>
      </c>
      <c r="G2914">
        <v>3124087957</v>
      </c>
      <c r="H2914" t="s">
        <v>44</v>
      </c>
      <c r="I2914" t="s">
        <v>109</v>
      </c>
      <c r="J2914" t="s">
        <v>3554</v>
      </c>
      <c r="K2914" t="s">
        <v>3572</v>
      </c>
      <c r="L2914" t="s">
        <v>23</v>
      </c>
      <c r="M2914" t="s">
        <v>24</v>
      </c>
      <c r="N2914" t="s">
        <v>62</v>
      </c>
      <c r="O2914" t="s">
        <v>3573</v>
      </c>
      <c r="P2914">
        <v>1075310215</v>
      </c>
      <c r="Q2914" t="s">
        <v>72</v>
      </c>
      <c r="R2914" t="s">
        <v>3343</v>
      </c>
    </row>
    <row r="2915" spans="1:18" hidden="1">
      <c r="A2915">
        <v>30561285</v>
      </c>
      <c r="B2915" t="s">
        <v>50</v>
      </c>
      <c r="C2915" s="2"/>
      <c r="D2915">
        <v>1005755062</v>
      </c>
      <c r="E2915" t="s">
        <v>3597</v>
      </c>
      <c r="G2915">
        <v>3144032943</v>
      </c>
      <c r="H2915" t="s">
        <v>44</v>
      </c>
      <c r="I2915" t="s">
        <v>20</v>
      </c>
      <c r="J2915" t="s">
        <v>3554</v>
      </c>
      <c r="K2915" t="s">
        <v>3572</v>
      </c>
      <c r="L2915" t="s">
        <v>23</v>
      </c>
      <c r="M2915" t="s">
        <v>24</v>
      </c>
      <c r="N2915" t="s">
        <v>32</v>
      </c>
      <c r="O2915" t="s">
        <v>3573</v>
      </c>
      <c r="P2915">
        <v>1031166759</v>
      </c>
      <c r="Q2915" t="s">
        <v>53</v>
      </c>
      <c r="R2915" t="s">
        <v>3343</v>
      </c>
    </row>
    <row r="2916" spans="1:18" hidden="1">
      <c r="A2916">
        <v>30561286</v>
      </c>
      <c r="B2916" t="s">
        <v>50</v>
      </c>
      <c r="C2916" s="2"/>
      <c r="D2916">
        <v>65769395</v>
      </c>
      <c r="E2916" t="s">
        <v>3598</v>
      </c>
      <c r="F2916">
        <v>3125437077</v>
      </c>
      <c r="G2916">
        <v>3125437077</v>
      </c>
      <c r="H2916" t="s">
        <v>19</v>
      </c>
      <c r="I2916" t="s">
        <v>76</v>
      </c>
      <c r="J2916" t="s">
        <v>3554</v>
      </c>
      <c r="K2916" t="s">
        <v>3572</v>
      </c>
      <c r="L2916" t="s">
        <v>23</v>
      </c>
      <c r="M2916" t="s">
        <v>24</v>
      </c>
      <c r="N2916" t="s">
        <v>32</v>
      </c>
      <c r="O2916" t="s">
        <v>3599</v>
      </c>
      <c r="P2916">
        <v>1018513540</v>
      </c>
      <c r="Q2916" t="s">
        <v>56</v>
      </c>
      <c r="R2916" t="s">
        <v>3343</v>
      </c>
    </row>
    <row r="2917" spans="1:18" hidden="1">
      <c r="A2917">
        <v>30561288</v>
      </c>
      <c r="B2917" t="s">
        <v>50</v>
      </c>
      <c r="C2917" s="2"/>
      <c r="D2917">
        <v>28556604</v>
      </c>
      <c r="E2917" t="s">
        <v>3600</v>
      </c>
      <c r="G2917">
        <v>3136799467</v>
      </c>
      <c r="H2917" t="s">
        <v>19</v>
      </c>
      <c r="I2917" t="s">
        <v>20</v>
      </c>
      <c r="J2917" t="s">
        <v>3554</v>
      </c>
      <c r="K2917" t="s">
        <v>3572</v>
      </c>
      <c r="L2917" t="s">
        <v>23</v>
      </c>
      <c r="M2917" t="s">
        <v>24</v>
      </c>
      <c r="N2917" t="s">
        <v>32</v>
      </c>
      <c r="O2917" t="s">
        <v>3573</v>
      </c>
      <c r="P2917">
        <v>1065567099</v>
      </c>
      <c r="Q2917" t="s">
        <v>60</v>
      </c>
      <c r="R2917" t="s">
        <v>3343</v>
      </c>
    </row>
    <row r="2918" spans="1:18" hidden="1">
      <c r="A2918">
        <v>30561290</v>
      </c>
      <c r="B2918" t="s">
        <v>50</v>
      </c>
      <c r="C2918" s="2"/>
      <c r="D2918">
        <v>93130030</v>
      </c>
      <c r="E2918" t="s">
        <v>3601</v>
      </c>
      <c r="G2918">
        <v>3242567111</v>
      </c>
      <c r="H2918" t="s">
        <v>44</v>
      </c>
      <c r="I2918" t="s">
        <v>221</v>
      </c>
      <c r="J2918" t="s">
        <v>3554</v>
      </c>
      <c r="K2918" t="s">
        <v>3572</v>
      </c>
      <c r="L2918" t="s">
        <v>23</v>
      </c>
      <c r="M2918" t="s">
        <v>38</v>
      </c>
      <c r="N2918" t="s">
        <v>32</v>
      </c>
      <c r="O2918" t="s">
        <v>3573</v>
      </c>
      <c r="P2918">
        <v>1075310215</v>
      </c>
      <c r="Q2918" t="s">
        <v>72</v>
      </c>
      <c r="R2918" t="s">
        <v>3343</v>
      </c>
    </row>
    <row r="2919" spans="1:18" hidden="1">
      <c r="A2919">
        <v>30561294</v>
      </c>
      <c r="B2919" t="s">
        <v>50</v>
      </c>
      <c r="C2919" s="2"/>
      <c r="D2919">
        <v>38360387</v>
      </c>
      <c r="E2919" t="s">
        <v>3602</v>
      </c>
      <c r="G2919">
        <v>3143649867</v>
      </c>
      <c r="H2919" t="s">
        <v>19</v>
      </c>
      <c r="I2919" t="s">
        <v>191</v>
      </c>
      <c r="J2919" t="s">
        <v>3554</v>
      </c>
      <c r="K2919" t="s">
        <v>3572</v>
      </c>
      <c r="L2919" t="s">
        <v>23</v>
      </c>
      <c r="M2919" t="s">
        <v>24</v>
      </c>
      <c r="N2919" t="s">
        <v>32</v>
      </c>
      <c r="O2919" t="s">
        <v>3573</v>
      </c>
      <c r="P2919">
        <v>1031166759</v>
      </c>
      <c r="Q2919" t="s">
        <v>53</v>
      </c>
      <c r="R2919" t="s">
        <v>3343</v>
      </c>
    </row>
    <row r="2920" spans="1:18" hidden="1">
      <c r="A2920">
        <v>30561295</v>
      </c>
      <c r="B2920" t="s">
        <v>50</v>
      </c>
      <c r="C2920" s="2"/>
      <c r="D2920">
        <v>1096217207</v>
      </c>
      <c r="E2920" t="s">
        <v>3603</v>
      </c>
      <c r="G2920">
        <v>3154018850</v>
      </c>
      <c r="H2920" t="s">
        <v>19</v>
      </c>
      <c r="I2920" t="s">
        <v>76</v>
      </c>
      <c r="J2920" t="s">
        <v>3554</v>
      </c>
      <c r="K2920" t="s">
        <v>3572</v>
      </c>
      <c r="L2920" t="s">
        <v>23</v>
      </c>
      <c r="M2920" t="s">
        <v>24</v>
      </c>
      <c r="N2920" t="s">
        <v>950</v>
      </c>
      <c r="O2920" t="s">
        <v>3573</v>
      </c>
      <c r="P2920">
        <v>1018513540</v>
      </c>
      <c r="Q2920" t="s">
        <v>56</v>
      </c>
      <c r="R2920" t="s">
        <v>3343</v>
      </c>
    </row>
    <row r="2921" spans="1:18" hidden="1">
      <c r="A2921">
        <v>30561296</v>
      </c>
      <c r="B2921" t="s">
        <v>50</v>
      </c>
      <c r="C2921" s="2"/>
      <c r="D2921">
        <v>1007664973</v>
      </c>
      <c r="E2921" t="s">
        <v>3604</v>
      </c>
      <c r="F2921">
        <v>3214067808</v>
      </c>
      <c r="G2921">
        <v>3209399407</v>
      </c>
      <c r="H2921" t="s">
        <v>44</v>
      </c>
      <c r="I2921" t="s">
        <v>83</v>
      </c>
      <c r="J2921" t="s">
        <v>3554</v>
      </c>
      <c r="K2921" t="s">
        <v>3572</v>
      </c>
      <c r="L2921" t="s">
        <v>23</v>
      </c>
      <c r="M2921" t="s">
        <v>24</v>
      </c>
      <c r="N2921" t="s">
        <v>32</v>
      </c>
      <c r="O2921" t="s">
        <v>3573</v>
      </c>
      <c r="P2921">
        <v>1065567099</v>
      </c>
      <c r="Q2921" t="s">
        <v>60</v>
      </c>
      <c r="R2921" t="s">
        <v>3343</v>
      </c>
    </row>
    <row r="2922" spans="1:18" hidden="1">
      <c r="A2922">
        <v>30561299</v>
      </c>
      <c r="B2922" t="s">
        <v>50</v>
      </c>
      <c r="C2922" s="2"/>
      <c r="D2922">
        <v>1110472499</v>
      </c>
      <c r="E2922" t="s">
        <v>3605</v>
      </c>
      <c r="G2922">
        <v>3106167577</v>
      </c>
      <c r="H2922" t="s">
        <v>19</v>
      </c>
      <c r="I2922" t="s">
        <v>83</v>
      </c>
      <c r="J2922" t="s">
        <v>3554</v>
      </c>
      <c r="K2922" t="s">
        <v>3572</v>
      </c>
      <c r="L2922" t="s">
        <v>23</v>
      </c>
      <c r="M2922" t="s">
        <v>24</v>
      </c>
      <c r="N2922" t="s">
        <v>542</v>
      </c>
      <c r="O2922" t="s">
        <v>3573</v>
      </c>
      <c r="P2922">
        <v>1075310215</v>
      </c>
      <c r="Q2922" t="s">
        <v>72</v>
      </c>
      <c r="R2922" t="s">
        <v>3343</v>
      </c>
    </row>
    <row r="2923" spans="1:18" hidden="1">
      <c r="A2923">
        <v>30561300</v>
      </c>
      <c r="B2923" t="s">
        <v>50</v>
      </c>
      <c r="C2923" s="2"/>
      <c r="D2923">
        <v>1005755332</v>
      </c>
      <c r="E2923" t="s">
        <v>3606</v>
      </c>
      <c r="G2923">
        <v>3228491100</v>
      </c>
      <c r="H2923" t="s">
        <v>19</v>
      </c>
      <c r="I2923" t="s">
        <v>20</v>
      </c>
      <c r="J2923" t="s">
        <v>3554</v>
      </c>
      <c r="K2923" t="s">
        <v>3572</v>
      </c>
      <c r="L2923" t="s">
        <v>23</v>
      </c>
      <c r="M2923" t="s">
        <v>24</v>
      </c>
      <c r="N2923" t="s">
        <v>32</v>
      </c>
      <c r="O2923" t="s">
        <v>3573</v>
      </c>
      <c r="P2923">
        <v>1031166759</v>
      </c>
      <c r="Q2923" t="s">
        <v>53</v>
      </c>
      <c r="R2923" t="s">
        <v>3343</v>
      </c>
    </row>
    <row r="2924" spans="1:18" hidden="1">
      <c r="A2924">
        <v>30561301</v>
      </c>
      <c r="B2924" t="s">
        <v>65</v>
      </c>
      <c r="C2924" s="2"/>
      <c r="D2924">
        <v>93404052</v>
      </c>
      <c r="E2924" t="s">
        <v>3607</v>
      </c>
      <c r="G2924">
        <v>3173426078</v>
      </c>
      <c r="H2924" t="s">
        <v>44</v>
      </c>
      <c r="I2924" t="s">
        <v>20</v>
      </c>
      <c r="J2924" t="s">
        <v>3554</v>
      </c>
      <c r="K2924" t="s">
        <v>3572</v>
      </c>
      <c r="L2924" t="s">
        <v>23</v>
      </c>
      <c r="M2924" t="s">
        <v>24</v>
      </c>
      <c r="N2924" t="s">
        <v>32</v>
      </c>
      <c r="O2924" t="s">
        <v>3573</v>
      </c>
      <c r="P2924">
        <v>1018513540</v>
      </c>
      <c r="Q2924" t="s">
        <v>56</v>
      </c>
      <c r="R2924" t="s">
        <v>3343</v>
      </c>
    </row>
    <row r="2925" spans="1:18" hidden="1">
      <c r="A2925">
        <v>30561302</v>
      </c>
      <c r="B2925" t="s">
        <v>65</v>
      </c>
      <c r="C2925" s="2"/>
      <c r="D2925">
        <v>1110543918</v>
      </c>
      <c r="E2925" t="s">
        <v>3608</v>
      </c>
      <c r="G2925">
        <v>3045267007</v>
      </c>
      <c r="H2925" t="s">
        <v>19</v>
      </c>
      <c r="I2925" t="s">
        <v>20</v>
      </c>
      <c r="J2925" t="s">
        <v>3554</v>
      </c>
      <c r="K2925" t="s">
        <v>3572</v>
      </c>
      <c r="L2925" t="s">
        <v>23</v>
      </c>
      <c r="M2925" t="s">
        <v>24</v>
      </c>
      <c r="N2925" t="s">
        <v>32</v>
      </c>
      <c r="O2925" t="s">
        <v>3573</v>
      </c>
      <c r="P2925">
        <v>1065567099</v>
      </c>
      <c r="Q2925" t="s">
        <v>60</v>
      </c>
      <c r="R2925" t="s">
        <v>3343</v>
      </c>
    </row>
    <row r="2926" spans="1:18" hidden="1">
      <c r="A2926">
        <v>30561303</v>
      </c>
      <c r="B2926" t="s">
        <v>65</v>
      </c>
      <c r="C2926" s="2"/>
      <c r="D2926">
        <v>1105616685</v>
      </c>
      <c r="E2926" t="s">
        <v>3609</v>
      </c>
      <c r="G2926">
        <v>3132629036</v>
      </c>
      <c r="H2926" t="s">
        <v>44</v>
      </c>
      <c r="I2926" t="s">
        <v>36</v>
      </c>
      <c r="J2926" t="s">
        <v>3554</v>
      </c>
      <c r="K2926" t="s">
        <v>3572</v>
      </c>
      <c r="L2926" t="s">
        <v>23</v>
      </c>
      <c r="M2926" t="s">
        <v>38</v>
      </c>
      <c r="N2926" t="s">
        <v>32</v>
      </c>
      <c r="O2926" t="s">
        <v>3573</v>
      </c>
      <c r="P2926">
        <v>1075310215</v>
      </c>
      <c r="Q2926" t="s">
        <v>72</v>
      </c>
      <c r="R2926" t="s">
        <v>3343</v>
      </c>
    </row>
    <row r="2927" spans="1:18" hidden="1">
      <c r="A2927">
        <v>30561304</v>
      </c>
      <c r="B2927" t="s">
        <v>65</v>
      </c>
      <c r="C2927" s="2"/>
      <c r="D2927">
        <v>80851530</v>
      </c>
      <c r="E2927" t="s">
        <v>3610</v>
      </c>
      <c r="G2927">
        <v>3112131993</v>
      </c>
      <c r="H2927" t="s">
        <v>44</v>
      </c>
      <c r="I2927" t="s">
        <v>138</v>
      </c>
      <c r="J2927" t="s">
        <v>3554</v>
      </c>
      <c r="K2927" t="s">
        <v>3572</v>
      </c>
      <c r="L2927" t="s">
        <v>23</v>
      </c>
      <c r="M2927" t="s">
        <v>31</v>
      </c>
      <c r="N2927" t="s">
        <v>32</v>
      </c>
      <c r="O2927" t="s">
        <v>3573</v>
      </c>
      <c r="P2927">
        <v>1031166759</v>
      </c>
      <c r="Q2927" t="s">
        <v>53</v>
      </c>
      <c r="R2927" t="s">
        <v>3343</v>
      </c>
    </row>
    <row r="2928" spans="1:18" hidden="1">
      <c r="A2928">
        <v>30561306</v>
      </c>
      <c r="B2928" t="s">
        <v>65</v>
      </c>
      <c r="C2928" s="2"/>
      <c r="D2928">
        <v>1110470989</v>
      </c>
      <c r="E2928" t="s">
        <v>3611</v>
      </c>
      <c r="G2928">
        <v>3209043248</v>
      </c>
      <c r="H2928" t="s">
        <v>44</v>
      </c>
      <c r="I2928" t="s">
        <v>102</v>
      </c>
      <c r="J2928" t="s">
        <v>3554</v>
      </c>
      <c r="K2928" t="s">
        <v>3572</v>
      </c>
      <c r="L2928" t="s">
        <v>23</v>
      </c>
      <c r="M2928" t="s">
        <v>104</v>
      </c>
      <c r="N2928" t="s">
        <v>32</v>
      </c>
      <c r="O2928" t="s">
        <v>3573</v>
      </c>
      <c r="P2928">
        <v>1018513540</v>
      </c>
      <c r="Q2928" t="s">
        <v>56</v>
      </c>
      <c r="R2928" t="s">
        <v>3343</v>
      </c>
    </row>
    <row r="2929" spans="1:18" hidden="1">
      <c r="A2929">
        <v>30561307</v>
      </c>
      <c r="B2929" t="s">
        <v>65</v>
      </c>
      <c r="C2929" s="2"/>
      <c r="D2929">
        <v>1006121508</v>
      </c>
      <c r="E2929" t="s">
        <v>3612</v>
      </c>
      <c r="F2929">
        <v>3013867944</v>
      </c>
      <c r="G2929">
        <v>3013867944</v>
      </c>
      <c r="H2929" t="s">
        <v>19</v>
      </c>
      <c r="I2929" t="s">
        <v>20</v>
      </c>
      <c r="J2929" t="s">
        <v>3554</v>
      </c>
      <c r="K2929" t="s">
        <v>3572</v>
      </c>
      <c r="L2929" t="s">
        <v>23</v>
      </c>
      <c r="M2929" t="s">
        <v>24</v>
      </c>
      <c r="N2929" t="s">
        <v>32</v>
      </c>
      <c r="O2929" t="s">
        <v>3573</v>
      </c>
      <c r="P2929">
        <v>1065567099</v>
      </c>
      <c r="Q2929" t="s">
        <v>60</v>
      </c>
      <c r="R2929" t="s">
        <v>3343</v>
      </c>
    </row>
    <row r="2930" spans="1:18" hidden="1">
      <c r="A2930">
        <v>30561309</v>
      </c>
      <c r="B2930" t="s">
        <v>65</v>
      </c>
      <c r="C2930" s="2"/>
      <c r="D2930">
        <v>1110553579</v>
      </c>
      <c r="E2930" t="s">
        <v>3613</v>
      </c>
      <c r="G2930">
        <v>3233133510</v>
      </c>
      <c r="H2930" t="s">
        <v>19</v>
      </c>
      <c r="I2930" t="s">
        <v>172</v>
      </c>
      <c r="J2930" t="s">
        <v>3554</v>
      </c>
      <c r="K2930" t="s">
        <v>3572</v>
      </c>
      <c r="L2930" t="s">
        <v>23</v>
      </c>
      <c r="M2930" t="s">
        <v>24</v>
      </c>
      <c r="N2930" t="s">
        <v>32</v>
      </c>
      <c r="O2930" t="s">
        <v>3573</v>
      </c>
      <c r="P2930">
        <v>1075310215</v>
      </c>
      <c r="Q2930" t="s">
        <v>72</v>
      </c>
      <c r="R2930" t="s">
        <v>3343</v>
      </c>
    </row>
    <row r="2931" spans="1:18" hidden="1">
      <c r="A2931">
        <v>30561310</v>
      </c>
      <c r="B2931" t="s">
        <v>65</v>
      </c>
      <c r="C2931" s="2"/>
      <c r="D2931">
        <v>4946309</v>
      </c>
      <c r="E2931" t="s">
        <v>3614</v>
      </c>
      <c r="G2931">
        <v>3134652236</v>
      </c>
      <c r="H2931" t="s">
        <v>19</v>
      </c>
      <c r="I2931" t="s">
        <v>36</v>
      </c>
      <c r="J2931" t="s">
        <v>3554</v>
      </c>
      <c r="K2931" t="s">
        <v>3572</v>
      </c>
      <c r="L2931" t="s">
        <v>23</v>
      </c>
      <c r="M2931" t="s">
        <v>38</v>
      </c>
      <c r="N2931" t="s">
        <v>32</v>
      </c>
      <c r="O2931" t="s">
        <v>3573</v>
      </c>
      <c r="P2931">
        <v>1031166759</v>
      </c>
      <c r="Q2931" t="s">
        <v>53</v>
      </c>
      <c r="R2931" t="s">
        <v>3343</v>
      </c>
    </row>
    <row r="2932" spans="1:18" hidden="1">
      <c r="A2932">
        <v>30561313</v>
      </c>
      <c r="B2932" t="s">
        <v>65</v>
      </c>
      <c r="C2932" s="2"/>
      <c r="D2932">
        <v>28268983</v>
      </c>
      <c r="E2932" t="s">
        <v>3615</v>
      </c>
      <c r="G2932">
        <v>3162474858</v>
      </c>
      <c r="H2932" t="s">
        <v>19</v>
      </c>
      <c r="I2932" t="s">
        <v>52</v>
      </c>
      <c r="J2932" t="s">
        <v>3554</v>
      </c>
      <c r="K2932" t="s">
        <v>3572</v>
      </c>
      <c r="L2932" t="s">
        <v>23</v>
      </c>
      <c r="M2932" t="s">
        <v>24</v>
      </c>
      <c r="N2932" t="s">
        <v>32</v>
      </c>
      <c r="O2932" t="s">
        <v>3616</v>
      </c>
      <c r="P2932">
        <v>1018513540</v>
      </c>
      <c r="Q2932" t="s">
        <v>56</v>
      </c>
      <c r="R2932" t="s">
        <v>3343</v>
      </c>
    </row>
    <row r="2933" spans="1:18" hidden="1">
      <c r="A2933">
        <v>30561315</v>
      </c>
      <c r="B2933" t="s">
        <v>65</v>
      </c>
      <c r="C2933" s="2"/>
      <c r="D2933">
        <v>1007782104</v>
      </c>
      <c r="E2933" t="s">
        <v>3617</v>
      </c>
      <c r="G2933">
        <v>3205642629</v>
      </c>
      <c r="H2933" t="s">
        <v>44</v>
      </c>
      <c r="I2933" t="s">
        <v>83</v>
      </c>
      <c r="J2933" t="s">
        <v>3554</v>
      </c>
      <c r="K2933" t="s">
        <v>3572</v>
      </c>
      <c r="L2933" t="s">
        <v>23</v>
      </c>
      <c r="M2933" t="s">
        <v>24</v>
      </c>
      <c r="N2933" t="s">
        <v>32</v>
      </c>
      <c r="O2933" t="s">
        <v>3573</v>
      </c>
      <c r="P2933">
        <v>1065567099</v>
      </c>
      <c r="Q2933" t="s">
        <v>60</v>
      </c>
      <c r="R2933" t="s">
        <v>3343</v>
      </c>
    </row>
    <row r="2934" spans="1:18" hidden="1">
      <c r="A2934">
        <v>30561319</v>
      </c>
      <c r="B2934" t="s">
        <v>65</v>
      </c>
      <c r="C2934" s="2"/>
      <c r="D2934">
        <v>1110566709</v>
      </c>
      <c r="E2934" t="s">
        <v>3618</v>
      </c>
      <c r="G2934">
        <v>3227680252</v>
      </c>
      <c r="H2934" t="s">
        <v>19</v>
      </c>
      <c r="I2934" t="s">
        <v>191</v>
      </c>
      <c r="J2934" t="s">
        <v>3554</v>
      </c>
      <c r="K2934" t="s">
        <v>3572</v>
      </c>
      <c r="L2934" t="s">
        <v>23</v>
      </c>
      <c r="M2934" t="s">
        <v>24</v>
      </c>
      <c r="N2934" t="s">
        <v>32</v>
      </c>
      <c r="O2934" t="s">
        <v>3619</v>
      </c>
      <c r="P2934">
        <v>1075310215</v>
      </c>
      <c r="Q2934" t="s">
        <v>72</v>
      </c>
      <c r="R2934" t="s">
        <v>3343</v>
      </c>
    </row>
    <row r="2935" spans="1:18" hidden="1">
      <c r="A2935">
        <v>30561322</v>
      </c>
      <c r="B2935" t="s">
        <v>65</v>
      </c>
      <c r="C2935" s="2"/>
      <c r="D2935">
        <v>1110534833</v>
      </c>
      <c r="E2935" t="s">
        <v>3620</v>
      </c>
      <c r="F2935">
        <v>2604334</v>
      </c>
      <c r="G2935">
        <v>3138029292</v>
      </c>
      <c r="H2935" t="s">
        <v>19</v>
      </c>
      <c r="I2935" t="s">
        <v>83</v>
      </c>
      <c r="J2935" t="s">
        <v>3554</v>
      </c>
      <c r="K2935" t="s">
        <v>3572</v>
      </c>
      <c r="L2935" t="s">
        <v>23</v>
      </c>
      <c r="M2935" t="s">
        <v>24</v>
      </c>
      <c r="N2935" t="s">
        <v>456</v>
      </c>
      <c r="O2935" t="s">
        <v>3573</v>
      </c>
      <c r="P2935">
        <v>1031166759</v>
      </c>
      <c r="Q2935" t="s">
        <v>53</v>
      </c>
      <c r="R2935" t="s">
        <v>3343</v>
      </c>
    </row>
    <row r="2936" spans="1:18" hidden="1">
      <c r="A2936">
        <v>30561324</v>
      </c>
      <c r="B2936" t="s">
        <v>65</v>
      </c>
      <c r="C2936" s="2"/>
      <c r="D2936">
        <v>65828814</v>
      </c>
      <c r="E2936" t="s">
        <v>3621</v>
      </c>
      <c r="G2936">
        <v>3245558522</v>
      </c>
      <c r="H2936" t="s">
        <v>19</v>
      </c>
      <c r="I2936" t="s">
        <v>83</v>
      </c>
      <c r="J2936" t="s">
        <v>3554</v>
      </c>
      <c r="K2936" t="s">
        <v>3572</v>
      </c>
      <c r="L2936" t="s">
        <v>23</v>
      </c>
      <c r="M2936" t="s">
        <v>24</v>
      </c>
      <c r="N2936" t="s">
        <v>542</v>
      </c>
      <c r="O2936" t="s">
        <v>3573</v>
      </c>
      <c r="P2936">
        <v>1018513540</v>
      </c>
      <c r="Q2936" t="s">
        <v>56</v>
      </c>
      <c r="R2936" t="s">
        <v>3343</v>
      </c>
    </row>
    <row r="2937" spans="1:18" hidden="1">
      <c r="A2937">
        <v>30561326</v>
      </c>
      <c r="B2937" t="s">
        <v>65</v>
      </c>
      <c r="C2937" s="2"/>
      <c r="D2937">
        <v>38364801</v>
      </c>
      <c r="E2937" t="s">
        <v>3622</v>
      </c>
      <c r="G2937">
        <v>3002999534</v>
      </c>
      <c r="H2937" t="s">
        <v>19</v>
      </c>
      <c r="I2937" t="s">
        <v>83</v>
      </c>
      <c r="J2937" t="s">
        <v>3554</v>
      </c>
      <c r="K2937" t="s">
        <v>3572</v>
      </c>
      <c r="L2937" t="s">
        <v>23</v>
      </c>
      <c r="M2937" t="s">
        <v>24</v>
      </c>
      <c r="N2937" t="s">
        <v>32</v>
      </c>
      <c r="O2937" t="s">
        <v>3573</v>
      </c>
      <c r="P2937">
        <v>1065567099</v>
      </c>
      <c r="Q2937" t="s">
        <v>60</v>
      </c>
      <c r="R2937" t="s">
        <v>3343</v>
      </c>
    </row>
    <row r="2938" spans="1:18" hidden="1">
      <c r="A2938">
        <v>30561328</v>
      </c>
      <c r="B2938" t="s">
        <v>65</v>
      </c>
      <c r="C2938" s="2"/>
      <c r="D2938">
        <v>1110533640</v>
      </c>
      <c r="E2938" t="s">
        <v>3623</v>
      </c>
      <c r="G2938">
        <v>3223807708</v>
      </c>
      <c r="H2938" t="s">
        <v>19</v>
      </c>
      <c r="I2938" t="s">
        <v>64</v>
      </c>
      <c r="J2938" t="s">
        <v>3554</v>
      </c>
      <c r="K2938" t="s">
        <v>3572</v>
      </c>
      <c r="L2938" t="s">
        <v>23</v>
      </c>
      <c r="M2938" t="s">
        <v>24</v>
      </c>
      <c r="N2938" t="s">
        <v>32</v>
      </c>
      <c r="O2938" t="s">
        <v>3573</v>
      </c>
      <c r="P2938">
        <v>1075310215</v>
      </c>
      <c r="Q2938" t="s">
        <v>72</v>
      </c>
      <c r="R2938" t="s">
        <v>3343</v>
      </c>
    </row>
    <row r="2939" spans="1:18" hidden="1">
      <c r="A2939">
        <v>30561329</v>
      </c>
      <c r="B2939" t="s">
        <v>65</v>
      </c>
      <c r="C2939" s="2"/>
      <c r="D2939">
        <v>28557532</v>
      </c>
      <c r="E2939" t="s">
        <v>3624</v>
      </c>
      <c r="G2939">
        <v>3202634780</v>
      </c>
      <c r="H2939" t="s">
        <v>19</v>
      </c>
      <c r="I2939" t="s">
        <v>76</v>
      </c>
      <c r="J2939" t="s">
        <v>3554</v>
      </c>
      <c r="K2939" t="s">
        <v>3572</v>
      </c>
      <c r="L2939" t="s">
        <v>23</v>
      </c>
      <c r="M2939" t="s">
        <v>24</v>
      </c>
      <c r="N2939" t="s">
        <v>32</v>
      </c>
      <c r="O2939" t="s">
        <v>3573</v>
      </c>
      <c r="P2939">
        <v>1031166759</v>
      </c>
      <c r="Q2939" t="s">
        <v>53</v>
      </c>
      <c r="R2939" t="s">
        <v>3343</v>
      </c>
    </row>
    <row r="2940" spans="1:18" hidden="1">
      <c r="A2940">
        <v>30561332</v>
      </c>
      <c r="B2940" t="s">
        <v>65</v>
      </c>
      <c r="C2940" s="2"/>
      <c r="D2940">
        <v>65808602</v>
      </c>
      <c r="E2940" t="s">
        <v>3625</v>
      </c>
      <c r="G2940">
        <v>3219073261</v>
      </c>
      <c r="H2940" t="s">
        <v>19</v>
      </c>
      <c r="I2940" t="s">
        <v>78</v>
      </c>
      <c r="J2940" t="s">
        <v>3554</v>
      </c>
      <c r="K2940" t="s">
        <v>3572</v>
      </c>
      <c r="L2940" t="s">
        <v>23</v>
      </c>
      <c r="M2940" t="s">
        <v>80</v>
      </c>
      <c r="N2940" t="s">
        <v>32</v>
      </c>
      <c r="O2940" t="s">
        <v>3573</v>
      </c>
      <c r="P2940">
        <v>1018513540</v>
      </c>
      <c r="Q2940" t="s">
        <v>56</v>
      </c>
      <c r="R2940" t="s">
        <v>3343</v>
      </c>
    </row>
    <row r="2941" spans="1:18" hidden="1">
      <c r="A2941">
        <v>30721931</v>
      </c>
      <c r="B2941" s="2">
        <v>45588</v>
      </c>
      <c r="C2941" s="2">
        <f>B2941+1</f>
        <v>45589</v>
      </c>
      <c r="D2941">
        <v>28822019</v>
      </c>
      <c r="E2941" t="s">
        <v>3626</v>
      </c>
      <c r="G2941">
        <v>3107500198</v>
      </c>
      <c r="H2941" t="s">
        <v>19</v>
      </c>
      <c r="I2941" t="s">
        <v>52</v>
      </c>
      <c r="J2941" t="s">
        <v>3554</v>
      </c>
      <c r="K2941" t="s">
        <v>3627</v>
      </c>
      <c r="L2941" t="s">
        <v>23</v>
      </c>
      <c r="M2941" t="s">
        <v>24</v>
      </c>
      <c r="N2941" t="s">
        <v>62</v>
      </c>
      <c r="O2941" t="s">
        <v>3628</v>
      </c>
      <c r="P2941">
        <v>1053615604</v>
      </c>
      <c r="Q2941" t="s">
        <v>27</v>
      </c>
      <c r="R2941" t="s">
        <v>3579</v>
      </c>
    </row>
    <row r="2942" spans="1:18" hidden="1">
      <c r="A2942">
        <v>30721934</v>
      </c>
      <c r="B2942" t="s">
        <v>17</v>
      </c>
      <c r="C2942" s="2"/>
      <c r="D2942">
        <v>1111200616</v>
      </c>
      <c r="E2942" t="s">
        <v>3629</v>
      </c>
      <c r="F2942">
        <v>3125727676</v>
      </c>
      <c r="G2942">
        <v>3125727676</v>
      </c>
      <c r="H2942" t="s">
        <v>19</v>
      </c>
      <c r="I2942" t="s">
        <v>64</v>
      </c>
      <c r="J2942" t="s">
        <v>3554</v>
      </c>
      <c r="K2942" t="s">
        <v>3627</v>
      </c>
      <c r="L2942" t="s">
        <v>23</v>
      </c>
      <c r="M2942" t="s">
        <v>24</v>
      </c>
      <c r="N2942" t="s">
        <v>62</v>
      </c>
      <c r="O2942" t="s">
        <v>3628</v>
      </c>
      <c r="P2942">
        <v>1018513540</v>
      </c>
      <c r="Q2942" t="s">
        <v>56</v>
      </c>
      <c r="R2942" t="s">
        <v>3579</v>
      </c>
    </row>
    <row r="2943" spans="1:18" hidden="1">
      <c r="A2943">
        <v>30721935</v>
      </c>
      <c r="B2943" t="s">
        <v>17</v>
      </c>
      <c r="C2943" s="2"/>
      <c r="D2943">
        <v>1104709214</v>
      </c>
      <c r="E2943" t="s">
        <v>3630</v>
      </c>
      <c r="F2943">
        <v>3128357980</v>
      </c>
      <c r="G2943">
        <v>3128357980</v>
      </c>
      <c r="H2943" t="s">
        <v>19</v>
      </c>
      <c r="I2943" t="s">
        <v>70</v>
      </c>
      <c r="J2943" t="s">
        <v>3554</v>
      </c>
      <c r="K2943" t="s">
        <v>3627</v>
      </c>
      <c r="L2943" t="s">
        <v>23</v>
      </c>
      <c r="M2943" t="s">
        <v>38</v>
      </c>
      <c r="N2943" t="s">
        <v>32</v>
      </c>
      <c r="O2943" t="s">
        <v>3628</v>
      </c>
      <c r="P2943">
        <v>1031166759</v>
      </c>
      <c r="Q2943" t="s">
        <v>53</v>
      </c>
      <c r="R2943" t="s">
        <v>3579</v>
      </c>
    </row>
    <row r="2944" spans="1:18" hidden="1">
      <c r="A2944">
        <v>30721936</v>
      </c>
      <c r="B2944" t="s">
        <v>17</v>
      </c>
      <c r="C2944" s="2"/>
      <c r="D2944">
        <v>28822407</v>
      </c>
      <c r="E2944" t="s">
        <v>3631</v>
      </c>
      <c r="F2944">
        <v>3138966817</v>
      </c>
      <c r="G2944">
        <v>3138966817</v>
      </c>
      <c r="H2944" t="s">
        <v>19</v>
      </c>
      <c r="I2944" t="s">
        <v>76</v>
      </c>
      <c r="J2944" t="s">
        <v>3554</v>
      </c>
      <c r="K2944" t="s">
        <v>3627</v>
      </c>
      <c r="L2944" t="s">
        <v>23</v>
      </c>
      <c r="M2944" t="s">
        <v>24</v>
      </c>
      <c r="N2944" t="s">
        <v>32</v>
      </c>
      <c r="O2944" t="s">
        <v>3628</v>
      </c>
      <c r="P2944">
        <v>1065567099</v>
      </c>
      <c r="Q2944" t="s">
        <v>60</v>
      </c>
      <c r="R2944" t="s">
        <v>3579</v>
      </c>
    </row>
    <row r="2945" spans="1:18" hidden="1">
      <c r="A2945">
        <v>30824465</v>
      </c>
      <c r="B2945" s="2">
        <v>45587</v>
      </c>
      <c r="C2945" s="2">
        <f>B2945+1</f>
        <v>45588</v>
      </c>
      <c r="D2945">
        <v>93293882</v>
      </c>
      <c r="E2945" t="s">
        <v>3632</v>
      </c>
      <c r="G2945">
        <v>3128630375</v>
      </c>
      <c r="H2945" t="s">
        <v>44</v>
      </c>
      <c r="I2945" t="s">
        <v>191</v>
      </c>
      <c r="J2945" t="s">
        <v>3554</v>
      </c>
      <c r="K2945" t="s">
        <v>3633</v>
      </c>
      <c r="L2945" t="s">
        <v>23</v>
      </c>
      <c r="M2945" t="s">
        <v>24</v>
      </c>
      <c r="N2945" t="s">
        <v>32</v>
      </c>
      <c r="O2945" t="s">
        <v>3634</v>
      </c>
      <c r="P2945">
        <v>1053615604</v>
      </c>
      <c r="Q2945" t="s">
        <v>27</v>
      </c>
      <c r="R2945" t="s">
        <v>3579</v>
      </c>
    </row>
    <row r="2946" spans="1:18" hidden="1">
      <c r="A2946">
        <v>30824475</v>
      </c>
      <c r="B2946" t="s">
        <v>17</v>
      </c>
      <c r="C2946" s="2"/>
      <c r="D2946">
        <v>1006022006</v>
      </c>
      <c r="E2946" t="s">
        <v>3635</v>
      </c>
      <c r="G2946">
        <v>3232873492</v>
      </c>
      <c r="H2946" t="s">
        <v>19</v>
      </c>
      <c r="I2946" t="s">
        <v>20</v>
      </c>
      <c r="J2946" t="s">
        <v>3554</v>
      </c>
      <c r="K2946" t="s">
        <v>3633</v>
      </c>
      <c r="L2946" t="s">
        <v>23</v>
      </c>
      <c r="M2946" t="s">
        <v>24</v>
      </c>
      <c r="N2946" t="s">
        <v>32</v>
      </c>
      <c r="O2946" t="s">
        <v>3634</v>
      </c>
      <c r="P2946">
        <v>1031166759</v>
      </c>
      <c r="Q2946" t="s">
        <v>53</v>
      </c>
      <c r="R2946" t="s">
        <v>3579</v>
      </c>
    </row>
    <row r="2947" spans="1:18" hidden="1">
      <c r="A2947">
        <v>30824481</v>
      </c>
      <c r="B2947" t="s">
        <v>65</v>
      </c>
      <c r="C2947" s="2"/>
      <c r="D2947">
        <v>1109387995</v>
      </c>
      <c r="E2947" t="s">
        <v>3636</v>
      </c>
      <c r="G2947">
        <v>3213634695</v>
      </c>
      <c r="H2947" t="s">
        <v>44</v>
      </c>
      <c r="I2947" t="s">
        <v>94</v>
      </c>
      <c r="J2947" t="s">
        <v>3554</v>
      </c>
      <c r="K2947" t="s">
        <v>3633</v>
      </c>
      <c r="L2947" t="s">
        <v>23</v>
      </c>
      <c r="M2947" t="s">
        <v>24</v>
      </c>
      <c r="N2947" t="s">
        <v>32</v>
      </c>
      <c r="O2947" t="s">
        <v>3634</v>
      </c>
      <c r="P2947">
        <v>1065567099</v>
      </c>
      <c r="Q2947" t="s">
        <v>60</v>
      </c>
      <c r="R2947" t="s">
        <v>3343</v>
      </c>
    </row>
    <row r="2948" spans="1:18" hidden="1">
      <c r="A2948">
        <v>30920656</v>
      </c>
      <c r="B2948" t="s">
        <v>701</v>
      </c>
      <c r="C2948" s="2"/>
      <c r="D2948">
        <v>1120867206</v>
      </c>
      <c r="E2948" t="s">
        <v>3637</v>
      </c>
      <c r="G2948">
        <v>3113609555</v>
      </c>
      <c r="H2948" t="s">
        <v>19</v>
      </c>
      <c r="I2948" t="s">
        <v>36</v>
      </c>
      <c r="J2948" t="s">
        <v>3554</v>
      </c>
      <c r="K2948" t="s">
        <v>3638</v>
      </c>
      <c r="L2948" t="s">
        <v>23</v>
      </c>
      <c r="M2948" t="s">
        <v>38</v>
      </c>
      <c r="N2948" t="s">
        <v>32</v>
      </c>
      <c r="O2948" t="s">
        <v>3639</v>
      </c>
      <c r="P2948">
        <v>1065567099</v>
      </c>
      <c r="Q2948" t="s">
        <v>60</v>
      </c>
      <c r="R2948" t="s">
        <v>3579</v>
      </c>
    </row>
    <row r="2949" spans="1:18" hidden="1">
      <c r="A2949">
        <v>31049236</v>
      </c>
      <c r="B2949" s="2">
        <v>45587</v>
      </c>
      <c r="C2949" s="2">
        <f>B2949+1</f>
        <v>45588</v>
      </c>
      <c r="D2949">
        <v>65707879</v>
      </c>
      <c r="E2949" t="s">
        <v>3640</v>
      </c>
      <c r="G2949">
        <v>3134997175</v>
      </c>
      <c r="H2949" t="s">
        <v>19</v>
      </c>
      <c r="I2949" t="s">
        <v>109</v>
      </c>
      <c r="J2949" t="s">
        <v>3554</v>
      </c>
      <c r="K2949" t="s">
        <v>3641</v>
      </c>
      <c r="L2949" t="s">
        <v>23</v>
      </c>
      <c r="M2949" t="s">
        <v>24</v>
      </c>
      <c r="N2949" t="s">
        <v>32</v>
      </c>
      <c r="O2949" t="s">
        <v>3642</v>
      </c>
      <c r="P2949">
        <v>1053615604</v>
      </c>
      <c r="Q2949" t="s">
        <v>27</v>
      </c>
      <c r="R2949" t="s">
        <v>3579</v>
      </c>
    </row>
    <row r="2950" spans="1:18" hidden="1">
      <c r="A2950">
        <v>31049237</v>
      </c>
      <c r="B2950" t="s">
        <v>701</v>
      </c>
      <c r="C2950" s="2"/>
      <c r="D2950">
        <v>1105683626</v>
      </c>
      <c r="E2950" t="s">
        <v>3643</v>
      </c>
      <c r="G2950">
        <v>3124543953</v>
      </c>
      <c r="H2950" t="s">
        <v>19</v>
      </c>
      <c r="I2950" t="s">
        <v>20</v>
      </c>
      <c r="J2950" t="s">
        <v>3554</v>
      </c>
      <c r="K2950" t="s">
        <v>3641</v>
      </c>
      <c r="L2950" t="s">
        <v>23</v>
      </c>
      <c r="M2950" t="s">
        <v>24</v>
      </c>
      <c r="N2950" t="s">
        <v>32</v>
      </c>
      <c r="O2950" t="s">
        <v>3642</v>
      </c>
      <c r="P2950">
        <v>1018513540</v>
      </c>
      <c r="Q2950" t="s">
        <v>56</v>
      </c>
      <c r="R2950" t="s">
        <v>3579</v>
      </c>
    </row>
    <row r="2951" spans="1:18" hidden="1">
      <c r="A2951">
        <v>31049248</v>
      </c>
      <c r="B2951" s="2">
        <v>45588</v>
      </c>
      <c r="C2951" s="2">
        <f>B2951+1</f>
        <v>45589</v>
      </c>
      <c r="D2951">
        <v>1105680153</v>
      </c>
      <c r="E2951" t="s">
        <v>3644</v>
      </c>
      <c r="G2951">
        <v>3138105864</v>
      </c>
      <c r="H2951" t="s">
        <v>44</v>
      </c>
      <c r="I2951" t="s">
        <v>111</v>
      </c>
      <c r="J2951" t="s">
        <v>3554</v>
      </c>
      <c r="K2951" t="s">
        <v>3641</v>
      </c>
      <c r="L2951" t="s">
        <v>23</v>
      </c>
      <c r="M2951" t="s">
        <v>80</v>
      </c>
      <c r="N2951" t="s">
        <v>62</v>
      </c>
      <c r="O2951" t="s">
        <v>3642</v>
      </c>
      <c r="P2951">
        <v>1053615604</v>
      </c>
      <c r="Q2951" t="s">
        <v>27</v>
      </c>
      <c r="R2951" t="s">
        <v>3579</v>
      </c>
    </row>
    <row r="2952" spans="1:18" hidden="1">
      <c r="A2952">
        <v>31049259</v>
      </c>
      <c r="B2952" t="s">
        <v>17</v>
      </c>
      <c r="C2952" s="2"/>
      <c r="D2952">
        <v>1108452714</v>
      </c>
      <c r="E2952" t="s">
        <v>3645</v>
      </c>
      <c r="G2952">
        <v>3217808781</v>
      </c>
      <c r="H2952" t="s">
        <v>19</v>
      </c>
      <c r="I2952" t="s">
        <v>111</v>
      </c>
      <c r="J2952" t="s">
        <v>3554</v>
      </c>
      <c r="K2952" t="s">
        <v>3641</v>
      </c>
      <c r="L2952" t="s">
        <v>23</v>
      </c>
      <c r="M2952" t="s">
        <v>80</v>
      </c>
      <c r="N2952" t="s">
        <v>32</v>
      </c>
      <c r="O2952" t="s">
        <v>3642</v>
      </c>
      <c r="P2952">
        <v>1018513540</v>
      </c>
      <c r="Q2952" t="s">
        <v>56</v>
      </c>
      <c r="R2952" t="s">
        <v>3579</v>
      </c>
    </row>
    <row r="2953" spans="1:18" hidden="1">
      <c r="A2953">
        <v>31049262</v>
      </c>
      <c r="B2953" t="s">
        <v>50</v>
      </c>
      <c r="C2953" s="2"/>
      <c r="D2953">
        <v>1005772750</v>
      </c>
      <c r="E2953" t="s">
        <v>3646</v>
      </c>
      <c r="G2953">
        <v>3222801327</v>
      </c>
      <c r="H2953" t="s">
        <v>19</v>
      </c>
      <c r="I2953" t="s">
        <v>20</v>
      </c>
      <c r="J2953" t="s">
        <v>3554</v>
      </c>
      <c r="K2953" t="s">
        <v>3641</v>
      </c>
      <c r="L2953" t="s">
        <v>23</v>
      </c>
      <c r="M2953" t="s">
        <v>24</v>
      </c>
      <c r="N2953" t="s">
        <v>32</v>
      </c>
      <c r="O2953" t="s">
        <v>3642</v>
      </c>
      <c r="P2953">
        <v>1075310215</v>
      </c>
      <c r="Q2953" t="s">
        <v>72</v>
      </c>
      <c r="R2953" t="s">
        <v>3343</v>
      </c>
    </row>
    <row r="2954" spans="1:18" hidden="1">
      <c r="A2954">
        <v>31049263</v>
      </c>
      <c r="B2954" t="s">
        <v>50</v>
      </c>
      <c r="C2954" s="2"/>
      <c r="D2954">
        <v>1105683681</v>
      </c>
      <c r="E2954" t="s">
        <v>3647</v>
      </c>
      <c r="F2954">
        <v>3176741849</v>
      </c>
      <c r="G2954">
        <v>3212337615</v>
      </c>
      <c r="H2954" t="s">
        <v>19</v>
      </c>
      <c r="I2954" t="s">
        <v>20</v>
      </c>
      <c r="J2954" t="s">
        <v>3554</v>
      </c>
      <c r="K2954" t="s">
        <v>3641</v>
      </c>
      <c r="L2954" t="s">
        <v>23</v>
      </c>
      <c r="M2954" t="s">
        <v>24</v>
      </c>
      <c r="N2954" t="s">
        <v>32</v>
      </c>
      <c r="O2954" t="s">
        <v>3642</v>
      </c>
      <c r="P2954">
        <v>1031166759</v>
      </c>
      <c r="Q2954" t="s">
        <v>53</v>
      </c>
      <c r="R2954" t="s">
        <v>3343</v>
      </c>
    </row>
    <row r="2955" spans="1:18" hidden="1">
      <c r="A2955">
        <v>31049264</v>
      </c>
      <c r="B2955" t="s">
        <v>50</v>
      </c>
      <c r="C2955" s="2"/>
      <c r="D2955">
        <v>1003568835</v>
      </c>
      <c r="E2955" t="s">
        <v>3648</v>
      </c>
      <c r="G2955">
        <v>3223455652</v>
      </c>
      <c r="H2955" t="s">
        <v>44</v>
      </c>
      <c r="I2955" t="s">
        <v>111</v>
      </c>
      <c r="J2955" t="s">
        <v>3554</v>
      </c>
      <c r="K2955" t="s">
        <v>3641</v>
      </c>
      <c r="L2955" t="s">
        <v>23</v>
      </c>
      <c r="M2955" t="s">
        <v>80</v>
      </c>
      <c r="N2955" t="s">
        <v>32</v>
      </c>
      <c r="O2955" t="s">
        <v>3642</v>
      </c>
      <c r="P2955">
        <v>1018513540</v>
      </c>
      <c r="Q2955" t="s">
        <v>56</v>
      </c>
      <c r="R2955" t="s">
        <v>3343</v>
      </c>
    </row>
    <row r="2956" spans="1:18" hidden="1">
      <c r="A2956">
        <v>31049265</v>
      </c>
      <c r="B2956" t="s">
        <v>50</v>
      </c>
      <c r="C2956" s="2"/>
      <c r="D2956">
        <v>1016006686</v>
      </c>
      <c r="E2956" t="s">
        <v>3649</v>
      </c>
      <c r="G2956">
        <v>3228434820</v>
      </c>
      <c r="H2956" t="s">
        <v>19</v>
      </c>
      <c r="I2956" t="s">
        <v>78</v>
      </c>
      <c r="J2956" t="s">
        <v>3554</v>
      </c>
      <c r="K2956" t="s">
        <v>3641</v>
      </c>
      <c r="L2956" t="s">
        <v>23</v>
      </c>
      <c r="M2956" t="s">
        <v>80</v>
      </c>
      <c r="N2956" t="s">
        <v>32</v>
      </c>
      <c r="O2956" t="s">
        <v>3642</v>
      </c>
      <c r="P2956">
        <v>1065567099</v>
      </c>
      <c r="Q2956" t="s">
        <v>60</v>
      </c>
      <c r="R2956" t="s">
        <v>3343</v>
      </c>
    </row>
    <row r="2957" spans="1:18" hidden="1">
      <c r="A2957">
        <v>31049266</v>
      </c>
      <c r="B2957" t="s">
        <v>50</v>
      </c>
      <c r="C2957" s="2"/>
      <c r="D2957">
        <v>65703661</v>
      </c>
      <c r="E2957" t="s">
        <v>3650</v>
      </c>
      <c r="G2957">
        <v>3105546765</v>
      </c>
      <c r="H2957" t="s">
        <v>19</v>
      </c>
      <c r="I2957" t="s">
        <v>64</v>
      </c>
      <c r="J2957" t="s">
        <v>3554</v>
      </c>
      <c r="K2957" t="s">
        <v>3641</v>
      </c>
      <c r="L2957" t="s">
        <v>23</v>
      </c>
      <c r="M2957" t="s">
        <v>24</v>
      </c>
      <c r="N2957" t="s">
        <v>542</v>
      </c>
      <c r="O2957" t="s">
        <v>3642</v>
      </c>
      <c r="P2957">
        <v>1075310215</v>
      </c>
      <c r="Q2957" t="s">
        <v>72</v>
      </c>
      <c r="R2957" t="s">
        <v>3343</v>
      </c>
    </row>
    <row r="2958" spans="1:18" hidden="1">
      <c r="A2958">
        <v>31049267</v>
      </c>
      <c r="B2958" t="s">
        <v>50</v>
      </c>
      <c r="C2958" s="2"/>
      <c r="D2958">
        <v>1001188494</v>
      </c>
      <c r="E2958" t="s">
        <v>3651</v>
      </c>
      <c r="G2958">
        <v>3001765931</v>
      </c>
      <c r="H2958" t="s">
        <v>44</v>
      </c>
      <c r="I2958" t="s">
        <v>20</v>
      </c>
      <c r="J2958" t="s">
        <v>3554</v>
      </c>
      <c r="K2958" t="s">
        <v>3641</v>
      </c>
      <c r="L2958" t="s">
        <v>23</v>
      </c>
      <c r="M2958" t="s">
        <v>24</v>
      </c>
      <c r="N2958" t="s">
        <v>32</v>
      </c>
      <c r="O2958" t="s">
        <v>3642</v>
      </c>
      <c r="P2958">
        <v>1031166759</v>
      </c>
      <c r="Q2958" t="s">
        <v>53</v>
      </c>
      <c r="R2958" t="s">
        <v>3343</v>
      </c>
    </row>
    <row r="2959" spans="1:18" hidden="1">
      <c r="A2959">
        <v>31049268</v>
      </c>
      <c r="B2959" t="s">
        <v>50</v>
      </c>
      <c r="C2959" s="2"/>
      <c r="D2959">
        <v>93137916</v>
      </c>
      <c r="E2959" t="s">
        <v>3652</v>
      </c>
      <c r="G2959">
        <v>3204784092</v>
      </c>
      <c r="H2959" t="s">
        <v>44</v>
      </c>
      <c r="I2959" t="s">
        <v>36</v>
      </c>
      <c r="J2959" t="s">
        <v>3554</v>
      </c>
      <c r="K2959" t="s">
        <v>3641</v>
      </c>
      <c r="L2959" t="s">
        <v>23</v>
      </c>
      <c r="M2959" t="s">
        <v>38</v>
      </c>
      <c r="N2959" t="s">
        <v>32</v>
      </c>
      <c r="O2959" t="s">
        <v>3642</v>
      </c>
      <c r="P2959">
        <v>1018513540</v>
      </c>
      <c r="Q2959" t="s">
        <v>56</v>
      </c>
      <c r="R2959" t="s">
        <v>3343</v>
      </c>
    </row>
    <row r="2960" spans="1:18" hidden="1">
      <c r="A2960">
        <v>31049271</v>
      </c>
      <c r="B2960" t="s">
        <v>65</v>
      </c>
      <c r="C2960" s="2"/>
      <c r="D2960">
        <v>1020421456</v>
      </c>
      <c r="E2960" t="s">
        <v>3653</v>
      </c>
      <c r="G2960">
        <v>3113623163</v>
      </c>
      <c r="H2960" t="s">
        <v>19</v>
      </c>
      <c r="I2960" t="s">
        <v>83</v>
      </c>
      <c r="J2960" t="s">
        <v>3554</v>
      </c>
      <c r="K2960" t="s">
        <v>3641</v>
      </c>
      <c r="L2960" t="s">
        <v>23</v>
      </c>
      <c r="M2960" t="s">
        <v>24</v>
      </c>
      <c r="N2960" t="s">
        <v>32</v>
      </c>
      <c r="O2960" t="s">
        <v>3642</v>
      </c>
      <c r="P2960">
        <v>1065567099</v>
      </c>
      <c r="Q2960" t="s">
        <v>60</v>
      </c>
      <c r="R2960" t="s">
        <v>3343</v>
      </c>
    </row>
    <row r="2961" spans="1:18" hidden="1">
      <c r="A2961">
        <v>31049272</v>
      </c>
      <c r="B2961" t="s">
        <v>65</v>
      </c>
      <c r="C2961" s="2"/>
      <c r="D2961">
        <v>1105688454</v>
      </c>
      <c r="E2961" t="s">
        <v>3654</v>
      </c>
      <c r="G2961">
        <v>3209371660</v>
      </c>
      <c r="H2961" t="s">
        <v>19</v>
      </c>
      <c r="I2961" t="s">
        <v>83</v>
      </c>
      <c r="J2961" t="s">
        <v>3554</v>
      </c>
      <c r="K2961" t="s">
        <v>3641</v>
      </c>
      <c r="L2961" t="s">
        <v>23</v>
      </c>
      <c r="M2961" t="s">
        <v>24</v>
      </c>
      <c r="N2961" t="s">
        <v>32</v>
      </c>
      <c r="O2961" t="s">
        <v>3642</v>
      </c>
      <c r="P2961">
        <v>1075310215</v>
      </c>
      <c r="Q2961" t="s">
        <v>72</v>
      </c>
      <c r="R2961" t="s">
        <v>3343</v>
      </c>
    </row>
    <row r="2962" spans="1:18" hidden="1">
      <c r="A2962">
        <v>31049274</v>
      </c>
      <c r="B2962" t="s">
        <v>65</v>
      </c>
      <c r="C2962" s="2"/>
      <c r="D2962">
        <v>1105679158</v>
      </c>
      <c r="E2962" t="s">
        <v>3655</v>
      </c>
      <c r="G2962">
        <v>3137075123</v>
      </c>
      <c r="H2962" t="s">
        <v>44</v>
      </c>
      <c r="I2962" t="s">
        <v>20</v>
      </c>
      <c r="J2962" t="s">
        <v>3554</v>
      </c>
      <c r="K2962" t="s">
        <v>3641</v>
      </c>
      <c r="L2962" t="s">
        <v>23</v>
      </c>
      <c r="M2962" t="s">
        <v>24</v>
      </c>
      <c r="N2962" t="s">
        <v>32</v>
      </c>
      <c r="O2962" t="s">
        <v>3642</v>
      </c>
      <c r="P2962">
        <v>1031166759</v>
      </c>
      <c r="Q2962" t="s">
        <v>53</v>
      </c>
      <c r="R2962" t="s">
        <v>3343</v>
      </c>
    </row>
    <row r="2963" spans="1:18" hidden="1">
      <c r="A2963">
        <v>31049275</v>
      </c>
      <c r="B2963" t="s">
        <v>65</v>
      </c>
      <c r="C2963" s="2"/>
      <c r="D2963">
        <v>65709270</v>
      </c>
      <c r="E2963" t="s">
        <v>3656</v>
      </c>
      <c r="G2963">
        <v>3202581054</v>
      </c>
      <c r="H2963" t="s">
        <v>19</v>
      </c>
      <c r="I2963" t="s">
        <v>20</v>
      </c>
      <c r="J2963" t="s">
        <v>3554</v>
      </c>
      <c r="K2963" t="s">
        <v>3641</v>
      </c>
      <c r="L2963" t="s">
        <v>23</v>
      </c>
      <c r="M2963" t="s">
        <v>24</v>
      </c>
      <c r="N2963" t="s">
        <v>32</v>
      </c>
      <c r="O2963" t="s">
        <v>3642</v>
      </c>
      <c r="P2963">
        <v>1018513540</v>
      </c>
      <c r="Q2963" t="s">
        <v>56</v>
      </c>
      <c r="R2963" t="s">
        <v>3343</v>
      </c>
    </row>
    <row r="2964" spans="1:18" hidden="1">
      <c r="A2964">
        <v>31049278</v>
      </c>
      <c r="B2964" t="s">
        <v>65</v>
      </c>
      <c r="C2964" s="2"/>
      <c r="D2964">
        <v>1192750364</v>
      </c>
      <c r="E2964" t="s">
        <v>3657</v>
      </c>
      <c r="G2964">
        <v>3132545005</v>
      </c>
      <c r="H2964" t="s">
        <v>44</v>
      </c>
      <c r="I2964" t="s">
        <v>166</v>
      </c>
      <c r="J2964" t="s">
        <v>3554</v>
      </c>
      <c r="K2964" t="s">
        <v>3641</v>
      </c>
      <c r="L2964" t="s">
        <v>23</v>
      </c>
      <c r="M2964" t="s">
        <v>24</v>
      </c>
      <c r="N2964" t="s">
        <v>32</v>
      </c>
      <c r="O2964" t="s">
        <v>3642</v>
      </c>
      <c r="P2964">
        <v>1065567099</v>
      </c>
      <c r="Q2964" t="s">
        <v>60</v>
      </c>
      <c r="R2964" t="s">
        <v>3343</v>
      </c>
    </row>
    <row r="2965" spans="1:18" hidden="1">
      <c r="A2965">
        <v>31049279</v>
      </c>
      <c r="B2965" t="s">
        <v>65</v>
      </c>
      <c r="C2965" s="2"/>
      <c r="D2965">
        <v>1105688872</v>
      </c>
      <c r="E2965" t="s">
        <v>3658</v>
      </c>
      <c r="G2965">
        <v>3228275314</v>
      </c>
      <c r="H2965" t="s">
        <v>44</v>
      </c>
      <c r="I2965" t="s">
        <v>20</v>
      </c>
      <c r="J2965" t="s">
        <v>3554</v>
      </c>
      <c r="K2965" t="s">
        <v>3641</v>
      </c>
      <c r="L2965" t="s">
        <v>23</v>
      </c>
      <c r="M2965" t="s">
        <v>24</v>
      </c>
      <c r="N2965" t="s">
        <v>32</v>
      </c>
      <c r="O2965" t="s">
        <v>3642</v>
      </c>
      <c r="P2965">
        <v>1075310215</v>
      </c>
      <c r="Q2965" t="s">
        <v>72</v>
      </c>
      <c r="R2965" t="s">
        <v>3343</v>
      </c>
    </row>
    <row r="2966" spans="1:18" hidden="1">
      <c r="A2966">
        <v>31132259</v>
      </c>
      <c r="B2966" t="s">
        <v>701</v>
      </c>
      <c r="C2966" s="2"/>
      <c r="D2966">
        <v>14012817</v>
      </c>
      <c r="E2966" t="s">
        <v>3659</v>
      </c>
      <c r="G2966">
        <v>3212685958</v>
      </c>
      <c r="H2966" t="s">
        <v>44</v>
      </c>
      <c r="I2966" t="s">
        <v>20</v>
      </c>
      <c r="J2966" t="s">
        <v>3554</v>
      </c>
      <c r="K2966" t="s">
        <v>3660</v>
      </c>
      <c r="L2966" t="s">
        <v>23</v>
      </c>
      <c r="M2966" t="s">
        <v>24</v>
      </c>
      <c r="N2966" t="s">
        <v>32</v>
      </c>
      <c r="O2966" t="s">
        <v>3661</v>
      </c>
      <c r="P2966">
        <v>1065567099</v>
      </c>
      <c r="Q2966" t="s">
        <v>60</v>
      </c>
      <c r="R2966" t="s">
        <v>3579</v>
      </c>
    </row>
    <row r="2967" spans="1:18" hidden="1">
      <c r="A2967">
        <v>31132260</v>
      </c>
      <c r="B2967" s="2">
        <v>45587</v>
      </c>
      <c r="C2967" s="2">
        <f>B2967+1</f>
        <v>45588</v>
      </c>
      <c r="D2967">
        <v>1111335997</v>
      </c>
      <c r="E2967" t="s">
        <v>3662</v>
      </c>
      <c r="G2967">
        <v>3134470312</v>
      </c>
      <c r="H2967" t="s">
        <v>19</v>
      </c>
      <c r="I2967" t="s">
        <v>64</v>
      </c>
      <c r="J2967" t="s">
        <v>3554</v>
      </c>
      <c r="K2967" t="s">
        <v>3660</v>
      </c>
      <c r="L2967" t="s">
        <v>23</v>
      </c>
      <c r="M2967" t="s">
        <v>24</v>
      </c>
      <c r="N2967" t="s">
        <v>32</v>
      </c>
      <c r="O2967" t="s">
        <v>3661</v>
      </c>
      <c r="P2967">
        <v>1053615604</v>
      </c>
      <c r="Q2967" t="s">
        <v>27</v>
      </c>
      <c r="R2967" t="s">
        <v>3579</v>
      </c>
    </row>
    <row r="2968" spans="1:18" hidden="1">
      <c r="A2968">
        <v>31132261</v>
      </c>
      <c r="B2968" t="s">
        <v>701</v>
      </c>
      <c r="C2968" s="2"/>
      <c r="D2968">
        <v>1006155741</v>
      </c>
      <c r="E2968" t="s">
        <v>3663</v>
      </c>
      <c r="G2968">
        <v>3205986122</v>
      </c>
      <c r="H2968" t="s">
        <v>19</v>
      </c>
      <c r="I2968" t="s">
        <v>36</v>
      </c>
      <c r="J2968" t="s">
        <v>3554</v>
      </c>
      <c r="K2968" t="s">
        <v>3660</v>
      </c>
      <c r="L2968" t="s">
        <v>23</v>
      </c>
      <c r="M2968" t="s">
        <v>38</v>
      </c>
      <c r="N2968" t="s">
        <v>32</v>
      </c>
      <c r="O2968" t="s">
        <v>3661</v>
      </c>
      <c r="P2968">
        <v>1018513540</v>
      </c>
      <c r="Q2968" t="s">
        <v>56</v>
      </c>
      <c r="R2968" t="s">
        <v>3579</v>
      </c>
    </row>
    <row r="2969" spans="1:18" hidden="1">
      <c r="A2969">
        <v>31132269</v>
      </c>
      <c r="B2969" s="2">
        <v>45588</v>
      </c>
      <c r="C2969" s="2">
        <f>B2969+1</f>
        <v>45589</v>
      </c>
      <c r="D2969">
        <v>1110172758</v>
      </c>
      <c r="E2969" t="s">
        <v>3664</v>
      </c>
      <c r="G2969">
        <v>3228046282</v>
      </c>
      <c r="H2969" t="s">
        <v>44</v>
      </c>
      <c r="I2969" t="s">
        <v>172</v>
      </c>
      <c r="J2969" t="s">
        <v>3554</v>
      </c>
      <c r="K2969" t="s">
        <v>3660</v>
      </c>
      <c r="L2969" t="s">
        <v>23</v>
      </c>
      <c r="M2969" t="s">
        <v>24</v>
      </c>
      <c r="N2969" t="s">
        <v>32</v>
      </c>
      <c r="O2969" t="s">
        <v>3661</v>
      </c>
      <c r="P2969">
        <v>1053615604</v>
      </c>
      <c r="Q2969" t="s">
        <v>27</v>
      </c>
      <c r="R2969" t="s">
        <v>3579</v>
      </c>
    </row>
    <row r="2970" spans="1:18" hidden="1">
      <c r="A2970">
        <v>31132272</v>
      </c>
      <c r="B2970" t="s">
        <v>33</v>
      </c>
      <c r="C2970" s="2"/>
      <c r="D2970">
        <v>1106774347</v>
      </c>
      <c r="E2970" t="s">
        <v>3665</v>
      </c>
      <c r="G2970">
        <v>3213759963</v>
      </c>
      <c r="H2970" t="s">
        <v>19</v>
      </c>
      <c r="I2970" t="s">
        <v>191</v>
      </c>
      <c r="J2970" t="s">
        <v>3554</v>
      </c>
      <c r="K2970" t="s">
        <v>3660</v>
      </c>
      <c r="L2970" t="s">
        <v>23</v>
      </c>
      <c r="M2970" t="s">
        <v>24</v>
      </c>
      <c r="N2970" t="s">
        <v>32</v>
      </c>
      <c r="O2970" t="s">
        <v>3661</v>
      </c>
      <c r="P2970">
        <v>1031166759</v>
      </c>
      <c r="Q2970" t="s">
        <v>53</v>
      </c>
      <c r="R2970" t="s">
        <v>3579</v>
      </c>
    </row>
    <row r="2971" spans="1:18">
      <c r="A2971">
        <v>31132277</v>
      </c>
      <c r="B2971" s="2">
        <v>45589</v>
      </c>
      <c r="C2971" s="2">
        <f>B2971+1</f>
        <v>45590</v>
      </c>
      <c r="D2971">
        <v>28685620</v>
      </c>
      <c r="E2971" t="s">
        <v>3666</v>
      </c>
      <c r="G2971">
        <v>3112267588</v>
      </c>
      <c r="H2971" t="s">
        <v>19</v>
      </c>
      <c r="I2971" t="s">
        <v>64</v>
      </c>
      <c r="J2971" t="s">
        <v>3554</v>
      </c>
      <c r="K2971" t="s">
        <v>3660</v>
      </c>
      <c r="L2971" t="s">
        <v>23</v>
      </c>
      <c r="M2971" t="s">
        <v>24</v>
      </c>
      <c r="N2971" t="s">
        <v>456</v>
      </c>
      <c r="O2971" t="s">
        <v>3661</v>
      </c>
      <c r="P2971">
        <v>1053615604</v>
      </c>
      <c r="Q2971" t="s">
        <v>27</v>
      </c>
      <c r="R2971" t="s">
        <v>3579</v>
      </c>
    </row>
    <row r="2972" spans="1:18" hidden="1">
      <c r="A2972">
        <v>31132278</v>
      </c>
      <c r="B2972" t="s">
        <v>17</v>
      </c>
      <c r="C2972" s="2"/>
      <c r="D2972">
        <v>1106781112</v>
      </c>
      <c r="E2972" t="s">
        <v>3667</v>
      </c>
      <c r="G2972">
        <v>3134259347</v>
      </c>
      <c r="H2972" t="s">
        <v>44</v>
      </c>
      <c r="I2972" t="s">
        <v>94</v>
      </c>
      <c r="J2972" t="s">
        <v>3554</v>
      </c>
      <c r="K2972" t="s">
        <v>3660</v>
      </c>
      <c r="L2972" t="s">
        <v>23</v>
      </c>
      <c r="M2972" t="s">
        <v>24</v>
      </c>
      <c r="N2972" t="s">
        <v>32</v>
      </c>
      <c r="O2972" t="s">
        <v>3661</v>
      </c>
      <c r="P2972">
        <v>1018513540</v>
      </c>
      <c r="Q2972" t="s">
        <v>56</v>
      </c>
      <c r="R2972" t="s">
        <v>3579</v>
      </c>
    </row>
    <row r="2973" spans="1:18" hidden="1">
      <c r="A2973">
        <v>31132281</v>
      </c>
      <c r="B2973" t="s">
        <v>17</v>
      </c>
      <c r="C2973" s="2"/>
      <c r="D2973">
        <v>80795758</v>
      </c>
      <c r="E2973" t="s">
        <v>3668</v>
      </c>
      <c r="G2973">
        <v>3106673402</v>
      </c>
      <c r="H2973" t="s">
        <v>44</v>
      </c>
      <c r="I2973" t="s">
        <v>20</v>
      </c>
      <c r="J2973" t="s">
        <v>3554</v>
      </c>
      <c r="K2973" t="s">
        <v>3660</v>
      </c>
      <c r="L2973" t="s">
        <v>23</v>
      </c>
      <c r="M2973" t="s">
        <v>24</v>
      </c>
      <c r="N2973" t="s">
        <v>62</v>
      </c>
      <c r="O2973" t="s">
        <v>3661</v>
      </c>
      <c r="P2973">
        <v>1031166759</v>
      </c>
      <c r="Q2973" t="s">
        <v>53</v>
      </c>
      <c r="R2973" t="s">
        <v>3579</v>
      </c>
    </row>
    <row r="2974" spans="1:18" hidden="1">
      <c r="A2974">
        <v>31132283</v>
      </c>
      <c r="B2974" t="s">
        <v>17</v>
      </c>
      <c r="C2974" s="2"/>
      <c r="D2974">
        <v>93449479</v>
      </c>
      <c r="E2974" t="s">
        <v>3669</v>
      </c>
      <c r="G2974">
        <v>3114410318</v>
      </c>
      <c r="H2974" t="s">
        <v>44</v>
      </c>
      <c r="I2974" t="s">
        <v>83</v>
      </c>
      <c r="J2974" t="s">
        <v>3554</v>
      </c>
      <c r="K2974" t="s">
        <v>3660</v>
      </c>
      <c r="L2974" t="s">
        <v>23</v>
      </c>
      <c r="M2974" t="s">
        <v>24</v>
      </c>
      <c r="N2974" t="s">
        <v>62</v>
      </c>
      <c r="O2974" t="s">
        <v>3661</v>
      </c>
      <c r="P2974">
        <v>1065567099</v>
      </c>
      <c r="Q2974" t="s">
        <v>60</v>
      </c>
      <c r="R2974" t="s">
        <v>3579</v>
      </c>
    </row>
    <row r="2975" spans="1:18" hidden="1">
      <c r="A2975">
        <v>31132284</v>
      </c>
      <c r="B2975" t="s">
        <v>50</v>
      </c>
      <c r="C2975" s="2"/>
      <c r="D2975">
        <v>5889574</v>
      </c>
      <c r="E2975" t="s">
        <v>3670</v>
      </c>
      <c r="G2975">
        <v>3112019953</v>
      </c>
      <c r="H2975" t="s">
        <v>44</v>
      </c>
      <c r="I2975" t="s">
        <v>362</v>
      </c>
      <c r="J2975" t="s">
        <v>3554</v>
      </c>
      <c r="K2975" t="s">
        <v>3660</v>
      </c>
      <c r="L2975" t="s">
        <v>23</v>
      </c>
      <c r="M2975" t="s">
        <v>80</v>
      </c>
      <c r="N2975" t="s">
        <v>542</v>
      </c>
      <c r="O2975" t="s">
        <v>3661</v>
      </c>
      <c r="P2975">
        <v>1031166759</v>
      </c>
      <c r="Q2975" t="s">
        <v>53</v>
      </c>
      <c r="R2975" t="s">
        <v>3343</v>
      </c>
    </row>
    <row r="2976" spans="1:18" hidden="1">
      <c r="A2976">
        <v>31132288</v>
      </c>
      <c r="B2976" t="s">
        <v>50</v>
      </c>
      <c r="C2976" s="2"/>
      <c r="D2976">
        <v>1007290180</v>
      </c>
      <c r="E2976" t="s">
        <v>3671</v>
      </c>
      <c r="G2976">
        <v>3122439228</v>
      </c>
      <c r="H2976" t="s">
        <v>19</v>
      </c>
      <c r="I2976" t="s">
        <v>83</v>
      </c>
      <c r="J2976" t="s">
        <v>3554</v>
      </c>
      <c r="K2976" t="s">
        <v>3660</v>
      </c>
      <c r="L2976" t="s">
        <v>23</v>
      </c>
      <c r="M2976" t="s">
        <v>24</v>
      </c>
      <c r="N2976" t="s">
        <v>32</v>
      </c>
      <c r="O2976" t="s">
        <v>3661</v>
      </c>
      <c r="P2976">
        <v>1018513540</v>
      </c>
      <c r="Q2976" t="s">
        <v>56</v>
      </c>
      <c r="R2976" t="s">
        <v>3343</v>
      </c>
    </row>
    <row r="2977" spans="1:18" hidden="1">
      <c r="A2977">
        <v>31132289</v>
      </c>
      <c r="B2977" t="s">
        <v>50</v>
      </c>
      <c r="C2977" s="2"/>
      <c r="D2977">
        <v>1005854618</v>
      </c>
      <c r="E2977" t="s">
        <v>3672</v>
      </c>
      <c r="G2977">
        <v>3245489095</v>
      </c>
      <c r="H2977" t="s">
        <v>19</v>
      </c>
      <c r="I2977" t="s">
        <v>135</v>
      </c>
      <c r="J2977" t="s">
        <v>3554</v>
      </c>
      <c r="K2977" t="s">
        <v>3660</v>
      </c>
      <c r="L2977" t="s">
        <v>23</v>
      </c>
      <c r="M2977" t="s">
        <v>31</v>
      </c>
      <c r="N2977" t="s">
        <v>32</v>
      </c>
      <c r="O2977" t="s">
        <v>3661</v>
      </c>
      <c r="P2977">
        <v>1065567099</v>
      </c>
      <c r="Q2977" t="s">
        <v>60</v>
      </c>
      <c r="R2977" t="s">
        <v>3343</v>
      </c>
    </row>
    <row r="2978" spans="1:18" hidden="1">
      <c r="A2978">
        <v>31132290</v>
      </c>
      <c r="B2978" t="s">
        <v>50</v>
      </c>
      <c r="C2978" s="2"/>
      <c r="D2978">
        <v>1106774622</v>
      </c>
      <c r="E2978" t="s">
        <v>3673</v>
      </c>
      <c r="G2978">
        <v>3218291142</v>
      </c>
      <c r="H2978" t="s">
        <v>19</v>
      </c>
      <c r="I2978" t="s">
        <v>111</v>
      </c>
      <c r="J2978" t="s">
        <v>3554</v>
      </c>
      <c r="K2978" t="s">
        <v>3660</v>
      </c>
      <c r="L2978" t="s">
        <v>23</v>
      </c>
      <c r="M2978" t="s">
        <v>31</v>
      </c>
      <c r="N2978" t="s">
        <v>32</v>
      </c>
      <c r="O2978" t="s">
        <v>3661</v>
      </c>
      <c r="P2978">
        <v>1075310215</v>
      </c>
      <c r="Q2978" t="s">
        <v>72</v>
      </c>
      <c r="R2978" t="s">
        <v>3343</v>
      </c>
    </row>
    <row r="2979" spans="1:18" hidden="1">
      <c r="A2979">
        <v>31132293</v>
      </c>
      <c r="B2979" t="s">
        <v>65</v>
      </c>
      <c r="C2979" s="2"/>
      <c r="D2979">
        <v>1110487787</v>
      </c>
      <c r="E2979" t="s">
        <v>3674</v>
      </c>
      <c r="G2979">
        <v>3124177429</v>
      </c>
      <c r="H2979" t="s">
        <v>19</v>
      </c>
      <c r="I2979" t="s">
        <v>125</v>
      </c>
      <c r="J2979" t="s">
        <v>3554</v>
      </c>
      <c r="K2979" t="s">
        <v>3660</v>
      </c>
      <c r="L2979" t="s">
        <v>23</v>
      </c>
      <c r="M2979" t="s">
        <v>31</v>
      </c>
      <c r="N2979" t="s">
        <v>32</v>
      </c>
      <c r="O2979" t="s">
        <v>3661</v>
      </c>
      <c r="P2979">
        <v>1031166759</v>
      </c>
      <c r="Q2979" t="s">
        <v>53</v>
      </c>
      <c r="R2979" t="s">
        <v>3343</v>
      </c>
    </row>
    <row r="2980" spans="1:18" hidden="1">
      <c r="A2980">
        <v>31132294</v>
      </c>
      <c r="B2980" t="s">
        <v>65</v>
      </c>
      <c r="C2980" s="2"/>
      <c r="D2980">
        <v>1106783361</v>
      </c>
      <c r="E2980" t="s">
        <v>3675</v>
      </c>
      <c r="G2980">
        <v>3105583751</v>
      </c>
      <c r="H2980" t="s">
        <v>19</v>
      </c>
      <c r="I2980" t="s">
        <v>135</v>
      </c>
      <c r="J2980" t="s">
        <v>3554</v>
      </c>
      <c r="K2980" t="s">
        <v>3660</v>
      </c>
      <c r="L2980" t="s">
        <v>23</v>
      </c>
      <c r="M2980" t="s">
        <v>31</v>
      </c>
      <c r="N2980" t="s">
        <v>32</v>
      </c>
      <c r="O2980" t="s">
        <v>3661</v>
      </c>
      <c r="P2980">
        <v>1018513540</v>
      </c>
      <c r="Q2980" t="s">
        <v>56</v>
      </c>
      <c r="R2980" t="s">
        <v>3343</v>
      </c>
    </row>
    <row r="2981" spans="1:18" hidden="1">
      <c r="A2981">
        <v>31132295</v>
      </c>
      <c r="B2981" t="s">
        <v>65</v>
      </c>
      <c r="C2981" s="2"/>
      <c r="D2981">
        <v>1106785860</v>
      </c>
      <c r="E2981" t="s">
        <v>3676</v>
      </c>
      <c r="G2981">
        <v>3026676307</v>
      </c>
      <c r="H2981" t="s">
        <v>19</v>
      </c>
      <c r="I2981" t="s">
        <v>362</v>
      </c>
      <c r="J2981" t="s">
        <v>3554</v>
      </c>
      <c r="K2981" t="s">
        <v>3660</v>
      </c>
      <c r="L2981" t="s">
        <v>23</v>
      </c>
      <c r="M2981" t="s">
        <v>80</v>
      </c>
      <c r="N2981" t="s">
        <v>32</v>
      </c>
      <c r="O2981" t="s">
        <v>3661</v>
      </c>
      <c r="P2981">
        <v>1065567099</v>
      </c>
      <c r="Q2981" t="s">
        <v>60</v>
      </c>
      <c r="R2981" t="s">
        <v>3343</v>
      </c>
    </row>
    <row r="2982" spans="1:18" hidden="1">
      <c r="A2982">
        <v>31225824</v>
      </c>
      <c r="B2982" s="2">
        <v>45587</v>
      </c>
      <c r="C2982" s="2">
        <f>B2982+1</f>
        <v>45588</v>
      </c>
      <c r="D2982">
        <v>1109495605</v>
      </c>
      <c r="E2982" t="s">
        <v>3677</v>
      </c>
      <c r="G2982">
        <v>3185480376</v>
      </c>
      <c r="H2982" t="s">
        <v>19</v>
      </c>
      <c r="I2982" t="s">
        <v>94</v>
      </c>
      <c r="J2982" t="s">
        <v>3554</v>
      </c>
      <c r="K2982" t="s">
        <v>3678</v>
      </c>
      <c r="L2982" t="s">
        <v>23</v>
      </c>
      <c r="M2982" t="s">
        <v>24</v>
      </c>
      <c r="N2982" t="s">
        <v>32</v>
      </c>
      <c r="O2982" t="s">
        <v>3679</v>
      </c>
      <c r="P2982">
        <v>1053615604</v>
      </c>
      <c r="Q2982" t="s">
        <v>27</v>
      </c>
      <c r="R2982" t="s">
        <v>3579</v>
      </c>
    </row>
    <row r="2983" spans="1:18" hidden="1">
      <c r="A2983">
        <v>31225825</v>
      </c>
      <c r="B2983" t="s">
        <v>17</v>
      </c>
      <c r="C2983" s="2"/>
      <c r="D2983">
        <v>1007166468</v>
      </c>
      <c r="E2983" t="s">
        <v>3680</v>
      </c>
      <c r="G2983">
        <v>3043787881</v>
      </c>
      <c r="H2983" t="s">
        <v>44</v>
      </c>
      <c r="I2983" t="s">
        <v>20</v>
      </c>
      <c r="J2983" t="s">
        <v>3554</v>
      </c>
      <c r="K2983" t="s">
        <v>3678</v>
      </c>
      <c r="L2983" t="s">
        <v>23</v>
      </c>
      <c r="M2983" t="s">
        <v>24</v>
      </c>
      <c r="N2983" t="s">
        <v>32</v>
      </c>
      <c r="O2983" t="s">
        <v>3679</v>
      </c>
      <c r="P2983">
        <v>1018513540</v>
      </c>
      <c r="Q2983" t="s">
        <v>56</v>
      </c>
      <c r="R2983" t="s">
        <v>3579</v>
      </c>
    </row>
    <row r="2984" spans="1:18" hidden="1">
      <c r="A2984">
        <v>31225826</v>
      </c>
      <c r="B2984" t="s">
        <v>17</v>
      </c>
      <c r="C2984" s="2"/>
      <c r="D2984">
        <v>1106395883</v>
      </c>
      <c r="E2984" t="s">
        <v>3681</v>
      </c>
      <c r="G2984">
        <v>3118613680</v>
      </c>
      <c r="H2984" t="s">
        <v>44</v>
      </c>
      <c r="I2984" t="s">
        <v>20</v>
      </c>
      <c r="J2984" t="s">
        <v>3554</v>
      </c>
      <c r="K2984" t="s">
        <v>3678</v>
      </c>
      <c r="L2984" t="s">
        <v>23</v>
      </c>
      <c r="M2984" t="s">
        <v>24</v>
      </c>
      <c r="N2984" t="s">
        <v>32</v>
      </c>
      <c r="O2984" t="s">
        <v>3679</v>
      </c>
      <c r="P2984">
        <v>1031166759</v>
      </c>
      <c r="Q2984" t="s">
        <v>53</v>
      </c>
      <c r="R2984" t="s">
        <v>3579</v>
      </c>
    </row>
    <row r="2985" spans="1:18" hidden="1">
      <c r="A2985">
        <v>31225828</v>
      </c>
      <c r="B2985" t="s">
        <v>50</v>
      </c>
      <c r="C2985" s="2"/>
      <c r="D2985">
        <v>1106392273</v>
      </c>
      <c r="E2985" t="s">
        <v>3682</v>
      </c>
      <c r="F2985">
        <v>3155134459</v>
      </c>
      <c r="G2985">
        <v>3155134459</v>
      </c>
      <c r="H2985" t="s">
        <v>19</v>
      </c>
      <c r="I2985" t="s">
        <v>52</v>
      </c>
      <c r="J2985" t="s">
        <v>3554</v>
      </c>
      <c r="K2985" t="s">
        <v>3678</v>
      </c>
      <c r="L2985" t="s">
        <v>23</v>
      </c>
      <c r="M2985" t="s">
        <v>24</v>
      </c>
      <c r="N2985" t="s">
        <v>62</v>
      </c>
      <c r="O2985" t="s">
        <v>3679</v>
      </c>
      <c r="P2985">
        <v>1075310215</v>
      </c>
      <c r="Q2985" t="s">
        <v>72</v>
      </c>
      <c r="R2985" t="s">
        <v>3343</v>
      </c>
    </row>
    <row r="2986" spans="1:18" hidden="1">
      <c r="A2986">
        <v>31225829</v>
      </c>
      <c r="B2986" t="s">
        <v>50</v>
      </c>
      <c r="C2986" s="2"/>
      <c r="D2986">
        <v>1105686547</v>
      </c>
      <c r="E2986" t="s">
        <v>3683</v>
      </c>
      <c r="G2986">
        <v>3219334941</v>
      </c>
      <c r="H2986" t="s">
        <v>44</v>
      </c>
      <c r="I2986" t="s">
        <v>83</v>
      </c>
      <c r="J2986" t="s">
        <v>3554</v>
      </c>
      <c r="K2986" t="s">
        <v>3678</v>
      </c>
      <c r="L2986" t="s">
        <v>23</v>
      </c>
      <c r="M2986" t="s">
        <v>24</v>
      </c>
      <c r="N2986" t="s">
        <v>32</v>
      </c>
      <c r="O2986" t="s">
        <v>3679</v>
      </c>
      <c r="P2986">
        <v>1031166759</v>
      </c>
      <c r="Q2986" t="s">
        <v>53</v>
      </c>
      <c r="R2986" t="s">
        <v>3343</v>
      </c>
    </row>
    <row r="2987" spans="1:18" hidden="1">
      <c r="A2987">
        <v>31225830</v>
      </c>
      <c r="B2987" t="s">
        <v>50</v>
      </c>
      <c r="C2987" s="2"/>
      <c r="D2987">
        <v>1033812465</v>
      </c>
      <c r="E2987" t="s">
        <v>3684</v>
      </c>
      <c r="F2987">
        <v>3223993536</v>
      </c>
      <c r="H2987" t="s">
        <v>19</v>
      </c>
      <c r="I2987" t="s">
        <v>102</v>
      </c>
      <c r="J2987" t="s">
        <v>3554</v>
      </c>
      <c r="K2987" t="s">
        <v>3678</v>
      </c>
      <c r="L2987" t="s">
        <v>23</v>
      </c>
      <c r="M2987" t="s">
        <v>104</v>
      </c>
      <c r="N2987" t="s">
        <v>32</v>
      </c>
      <c r="O2987" t="s">
        <v>3679</v>
      </c>
      <c r="P2987">
        <v>1018513540</v>
      </c>
      <c r="Q2987" t="s">
        <v>56</v>
      </c>
      <c r="R2987" t="s">
        <v>3343</v>
      </c>
    </row>
    <row r="2988" spans="1:18" hidden="1">
      <c r="A2988">
        <v>31225833</v>
      </c>
      <c r="B2988" t="s">
        <v>50</v>
      </c>
      <c r="C2988" s="2"/>
      <c r="D2988">
        <v>65708584</v>
      </c>
      <c r="E2988" t="s">
        <v>3685</v>
      </c>
      <c r="G2988">
        <v>3204112305</v>
      </c>
      <c r="H2988" t="s">
        <v>19</v>
      </c>
      <c r="I2988" t="s">
        <v>109</v>
      </c>
      <c r="J2988" t="s">
        <v>3554</v>
      </c>
      <c r="K2988" t="s">
        <v>3678</v>
      </c>
      <c r="L2988" t="s">
        <v>23</v>
      </c>
      <c r="M2988" t="s">
        <v>24</v>
      </c>
      <c r="N2988" t="s">
        <v>32</v>
      </c>
      <c r="O2988" t="s">
        <v>3679</v>
      </c>
      <c r="P2988">
        <v>1065567099</v>
      </c>
      <c r="Q2988" t="s">
        <v>60</v>
      </c>
      <c r="R2988" t="s">
        <v>3343</v>
      </c>
    </row>
    <row r="2989" spans="1:18" hidden="1">
      <c r="A2989">
        <v>31225834</v>
      </c>
      <c r="B2989" t="s">
        <v>50</v>
      </c>
      <c r="C2989" s="2"/>
      <c r="D2989">
        <v>1106395669</v>
      </c>
      <c r="E2989" t="s">
        <v>3686</v>
      </c>
      <c r="G2989">
        <v>3204507187</v>
      </c>
      <c r="H2989" t="s">
        <v>44</v>
      </c>
      <c r="I2989" t="s">
        <v>109</v>
      </c>
      <c r="J2989" t="s">
        <v>3554</v>
      </c>
      <c r="K2989" t="s">
        <v>3678</v>
      </c>
      <c r="L2989" t="s">
        <v>23</v>
      </c>
      <c r="M2989" t="s">
        <v>24</v>
      </c>
      <c r="N2989" t="s">
        <v>32</v>
      </c>
      <c r="O2989" t="s">
        <v>3679</v>
      </c>
      <c r="P2989">
        <v>1075310215</v>
      </c>
      <c r="Q2989" t="s">
        <v>72</v>
      </c>
      <c r="R2989" t="s">
        <v>3343</v>
      </c>
    </row>
    <row r="2990" spans="1:18" hidden="1">
      <c r="A2990">
        <v>31225837</v>
      </c>
      <c r="B2990" t="s">
        <v>65</v>
      </c>
      <c r="C2990" s="2"/>
      <c r="D2990">
        <v>1106397876</v>
      </c>
      <c r="E2990" t="s">
        <v>3687</v>
      </c>
      <c r="G2990">
        <v>3219534876</v>
      </c>
      <c r="H2990" t="s">
        <v>19</v>
      </c>
      <c r="I2990" t="s">
        <v>52</v>
      </c>
      <c r="J2990" t="s">
        <v>3554</v>
      </c>
      <c r="K2990" t="s">
        <v>3678</v>
      </c>
      <c r="L2990" t="s">
        <v>23</v>
      </c>
      <c r="M2990" t="s">
        <v>24</v>
      </c>
      <c r="N2990" t="s">
        <v>32</v>
      </c>
      <c r="O2990" t="s">
        <v>3679</v>
      </c>
      <c r="P2990">
        <v>1031166759</v>
      </c>
      <c r="Q2990" t="s">
        <v>53</v>
      </c>
      <c r="R2990" t="s">
        <v>3343</v>
      </c>
    </row>
    <row r="2991" spans="1:18" hidden="1">
      <c r="A2991">
        <v>31225840</v>
      </c>
      <c r="B2991" t="s">
        <v>65</v>
      </c>
      <c r="C2991" s="2"/>
      <c r="D2991">
        <v>28879025</v>
      </c>
      <c r="E2991" t="s">
        <v>3688</v>
      </c>
      <c r="G2991">
        <v>3224335643</v>
      </c>
      <c r="H2991" t="s">
        <v>19</v>
      </c>
      <c r="I2991" t="s">
        <v>78</v>
      </c>
      <c r="J2991" t="s">
        <v>3554</v>
      </c>
      <c r="K2991" t="s">
        <v>3678</v>
      </c>
      <c r="L2991" t="s">
        <v>23</v>
      </c>
      <c r="M2991" t="s">
        <v>80</v>
      </c>
      <c r="N2991" t="s">
        <v>950</v>
      </c>
      <c r="O2991" t="s">
        <v>3679</v>
      </c>
      <c r="P2991">
        <v>1018513540</v>
      </c>
      <c r="Q2991" t="s">
        <v>56</v>
      </c>
      <c r="R2991" t="s">
        <v>3343</v>
      </c>
    </row>
    <row r="2992" spans="1:18" hidden="1">
      <c r="A2992">
        <v>31381230</v>
      </c>
      <c r="B2992" t="s">
        <v>701</v>
      </c>
      <c r="C2992" s="2"/>
      <c r="D2992">
        <v>1071164068</v>
      </c>
      <c r="E2992" t="s">
        <v>3689</v>
      </c>
      <c r="G2992">
        <v>3016039396</v>
      </c>
      <c r="H2992" t="s">
        <v>19</v>
      </c>
      <c r="I2992" t="s">
        <v>76</v>
      </c>
      <c r="J2992" t="s">
        <v>3690</v>
      </c>
      <c r="K2992" t="s">
        <v>3691</v>
      </c>
      <c r="L2992" t="s">
        <v>23</v>
      </c>
      <c r="M2992" t="s">
        <v>24</v>
      </c>
      <c r="N2992" t="s">
        <v>62</v>
      </c>
      <c r="O2992" t="s">
        <v>3692</v>
      </c>
      <c r="P2992">
        <v>1065567099</v>
      </c>
      <c r="Q2992" t="s">
        <v>60</v>
      </c>
      <c r="R2992" t="s">
        <v>3579</v>
      </c>
    </row>
    <row r="2993" spans="1:18" hidden="1">
      <c r="A2993">
        <v>31381232</v>
      </c>
      <c r="B2993" s="2">
        <v>45588</v>
      </c>
      <c r="C2993" s="2">
        <f>B2993+1</f>
        <v>45589</v>
      </c>
      <c r="D2993">
        <v>16771693</v>
      </c>
      <c r="E2993" t="s">
        <v>3693</v>
      </c>
      <c r="G2993">
        <v>3166957437</v>
      </c>
      <c r="H2993" t="s">
        <v>44</v>
      </c>
      <c r="I2993" t="s">
        <v>36</v>
      </c>
      <c r="J2993" t="s">
        <v>3690</v>
      </c>
      <c r="K2993" t="s">
        <v>3691</v>
      </c>
      <c r="L2993" t="s">
        <v>23</v>
      </c>
      <c r="M2993" t="s">
        <v>38</v>
      </c>
      <c r="N2993" t="s">
        <v>32</v>
      </c>
      <c r="O2993" t="s">
        <v>3692</v>
      </c>
      <c r="P2993">
        <v>1053615604</v>
      </c>
      <c r="Q2993" t="s">
        <v>27</v>
      </c>
      <c r="R2993" t="s">
        <v>3579</v>
      </c>
    </row>
    <row r="2994" spans="1:18" hidden="1">
      <c r="A2994">
        <v>31381237</v>
      </c>
      <c r="B2994" t="s">
        <v>33</v>
      </c>
      <c r="C2994" s="2"/>
      <c r="D2994">
        <v>1110363532</v>
      </c>
      <c r="E2994" t="s">
        <v>3694</v>
      </c>
      <c r="G2994">
        <v>3226331576</v>
      </c>
      <c r="H2994" t="s">
        <v>19</v>
      </c>
      <c r="I2994" t="s">
        <v>20</v>
      </c>
      <c r="J2994" t="s">
        <v>3690</v>
      </c>
      <c r="K2994" t="s">
        <v>3691</v>
      </c>
      <c r="L2994" t="s">
        <v>23</v>
      </c>
      <c r="M2994" t="s">
        <v>24</v>
      </c>
      <c r="N2994" t="s">
        <v>62</v>
      </c>
      <c r="O2994" t="s">
        <v>3692</v>
      </c>
      <c r="P2994">
        <v>1031166759</v>
      </c>
      <c r="Q2994" t="s">
        <v>53</v>
      </c>
      <c r="R2994" t="s">
        <v>3579</v>
      </c>
    </row>
    <row r="2995" spans="1:18" hidden="1">
      <c r="A2995">
        <v>31381241</v>
      </c>
      <c r="B2995" t="s">
        <v>17</v>
      </c>
      <c r="C2995" s="2"/>
      <c r="D2995">
        <v>30415518</v>
      </c>
      <c r="E2995" t="s">
        <v>3695</v>
      </c>
      <c r="G2995">
        <v>3023710430</v>
      </c>
      <c r="H2995" t="s">
        <v>19</v>
      </c>
      <c r="I2995" t="s">
        <v>76</v>
      </c>
      <c r="J2995" t="s">
        <v>3690</v>
      </c>
      <c r="K2995" t="s">
        <v>3691</v>
      </c>
      <c r="L2995" t="s">
        <v>23</v>
      </c>
      <c r="M2995" t="s">
        <v>24</v>
      </c>
      <c r="N2995" t="s">
        <v>32</v>
      </c>
      <c r="O2995" t="s">
        <v>3692</v>
      </c>
      <c r="P2995">
        <v>1065567099</v>
      </c>
      <c r="Q2995" t="s">
        <v>60</v>
      </c>
      <c r="R2995" t="s">
        <v>3579</v>
      </c>
    </row>
    <row r="2996" spans="1:18">
      <c r="A2996">
        <v>31381243</v>
      </c>
      <c r="B2996" s="2">
        <v>45589</v>
      </c>
      <c r="C2996" s="2">
        <f>B2996+1</f>
        <v>45590</v>
      </c>
      <c r="D2996">
        <v>1092347008</v>
      </c>
      <c r="E2996" t="s">
        <v>3696</v>
      </c>
      <c r="G2996">
        <v>3174600716</v>
      </c>
      <c r="H2996" t="s">
        <v>44</v>
      </c>
      <c r="I2996" t="s">
        <v>221</v>
      </c>
      <c r="J2996" t="s">
        <v>3690</v>
      </c>
      <c r="K2996" t="s">
        <v>3691</v>
      </c>
      <c r="L2996" t="s">
        <v>23</v>
      </c>
      <c r="M2996" t="s">
        <v>38</v>
      </c>
      <c r="N2996" t="s">
        <v>32</v>
      </c>
      <c r="O2996" t="s">
        <v>3692</v>
      </c>
      <c r="P2996">
        <v>1053615604</v>
      </c>
      <c r="Q2996" t="s">
        <v>27</v>
      </c>
      <c r="R2996" t="s">
        <v>3579</v>
      </c>
    </row>
    <row r="2997" spans="1:18" hidden="1">
      <c r="A2997">
        <v>31381246</v>
      </c>
      <c r="B2997" t="s">
        <v>50</v>
      </c>
      <c r="C2997" s="2"/>
      <c r="D2997">
        <v>1006202643</v>
      </c>
      <c r="E2997" t="s">
        <v>3697</v>
      </c>
      <c r="G2997">
        <v>3006453825</v>
      </c>
      <c r="H2997" t="s">
        <v>44</v>
      </c>
      <c r="I2997" t="s">
        <v>20</v>
      </c>
      <c r="J2997" t="s">
        <v>3690</v>
      </c>
      <c r="K2997" t="s">
        <v>3691</v>
      </c>
      <c r="L2997" t="s">
        <v>23</v>
      </c>
      <c r="M2997" t="s">
        <v>24</v>
      </c>
      <c r="N2997" t="s">
        <v>25</v>
      </c>
      <c r="O2997" t="s">
        <v>3698</v>
      </c>
      <c r="P2997">
        <v>1065567099</v>
      </c>
      <c r="Q2997" t="s">
        <v>60</v>
      </c>
      <c r="R2997" t="s">
        <v>3343</v>
      </c>
    </row>
    <row r="2998" spans="1:18" hidden="1">
      <c r="A2998">
        <v>31381249</v>
      </c>
      <c r="B2998" t="s">
        <v>50</v>
      </c>
      <c r="C2998" s="2"/>
      <c r="D2998">
        <v>29112973</v>
      </c>
      <c r="E2998" t="s">
        <v>3699</v>
      </c>
      <c r="G2998">
        <v>3143487854</v>
      </c>
      <c r="H2998" t="s">
        <v>19</v>
      </c>
      <c r="I2998" t="s">
        <v>70</v>
      </c>
      <c r="J2998" t="s">
        <v>3690</v>
      </c>
      <c r="K2998" t="s">
        <v>3691</v>
      </c>
      <c r="L2998" t="s">
        <v>23</v>
      </c>
      <c r="M2998" t="s">
        <v>38</v>
      </c>
      <c r="N2998" t="s">
        <v>32</v>
      </c>
      <c r="O2998" t="s">
        <v>3692</v>
      </c>
      <c r="P2998">
        <v>1075310215</v>
      </c>
      <c r="Q2998" t="s">
        <v>72</v>
      </c>
      <c r="R2998" t="s">
        <v>3343</v>
      </c>
    </row>
    <row r="2999" spans="1:18" hidden="1">
      <c r="A2999">
        <v>31381253</v>
      </c>
      <c r="B2999" t="s">
        <v>50</v>
      </c>
      <c r="C2999" s="2"/>
      <c r="D2999">
        <v>1192761312</v>
      </c>
      <c r="E2999" t="s">
        <v>3700</v>
      </c>
      <c r="G2999">
        <v>3185233361</v>
      </c>
      <c r="H2999" t="s">
        <v>44</v>
      </c>
      <c r="I2999" t="s">
        <v>52</v>
      </c>
      <c r="J2999" t="s">
        <v>3690</v>
      </c>
      <c r="K2999" t="s">
        <v>3691</v>
      </c>
      <c r="L2999" t="s">
        <v>23</v>
      </c>
      <c r="M2999" t="s">
        <v>24</v>
      </c>
      <c r="N2999" t="s">
        <v>32</v>
      </c>
      <c r="O2999" t="s">
        <v>3692</v>
      </c>
      <c r="P2999">
        <v>1031166759</v>
      </c>
      <c r="Q2999" t="s">
        <v>53</v>
      </c>
      <c r="R2999" t="s">
        <v>3343</v>
      </c>
    </row>
    <row r="3000" spans="1:18" hidden="1">
      <c r="A3000">
        <v>31381255</v>
      </c>
      <c r="B3000" t="s">
        <v>50</v>
      </c>
      <c r="C3000" s="2"/>
      <c r="D3000">
        <v>1006098522</v>
      </c>
      <c r="E3000" t="s">
        <v>3701</v>
      </c>
      <c r="G3000">
        <v>3001524411</v>
      </c>
      <c r="H3000" t="s">
        <v>19</v>
      </c>
      <c r="I3000" t="s">
        <v>458</v>
      </c>
      <c r="J3000" t="s">
        <v>3690</v>
      </c>
      <c r="K3000" t="s">
        <v>3691</v>
      </c>
      <c r="L3000" t="s">
        <v>23</v>
      </c>
      <c r="M3000" t="s">
        <v>47</v>
      </c>
      <c r="N3000" t="s">
        <v>32</v>
      </c>
      <c r="O3000" t="s">
        <v>3692</v>
      </c>
      <c r="P3000">
        <v>1018513540</v>
      </c>
      <c r="Q3000" t="s">
        <v>56</v>
      </c>
      <c r="R3000" t="s">
        <v>3343</v>
      </c>
    </row>
    <row r="3001" spans="1:18" hidden="1">
      <c r="A3001">
        <v>31381257</v>
      </c>
      <c r="B3001" t="s">
        <v>50</v>
      </c>
      <c r="C3001" s="2"/>
      <c r="D3001">
        <v>41923203</v>
      </c>
      <c r="E3001" t="s">
        <v>3702</v>
      </c>
      <c r="G3001">
        <v>3183550306</v>
      </c>
      <c r="H3001" t="s">
        <v>19</v>
      </c>
      <c r="I3001" t="s">
        <v>2181</v>
      </c>
      <c r="J3001" t="s">
        <v>3690</v>
      </c>
      <c r="K3001" t="s">
        <v>3691</v>
      </c>
      <c r="L3001" t="s">
        <v>23</v>
      </c>
      <c r="M3001" t="s">
        <v>47</v>
      </c>
      <c r="N3001" t="s">
        <v>32</v>
      </c>
      <c r="O3001" t="s">
        <v>3692</v>
      </c>
      <c r="P3001">
        <v>1065567099</v>
      </c>
      <c r="Q3001" t="s">
        <v>60</v>
      </c>
      <c r="R3001" t="s">
        <v>3343</v>
      </c>
    </row>
    <row r="3002" spans="1:18" hidden="1">
      <c r="A3002">
        <v>31381258</v>
      </c>
      <c r="B3002" t="s">
        <v>50</v>
      </c>
      <c r="C3002" s="2"/>
      <c r="D3002">
        <v>1054859394</v>
      </c>
      <c r="E3002" t="s">
        <v>3703</v>
      </c>
      <c r="G3002">
        <v>3002192407</v>
      </c>
      <c r="H3002" t="s">
        <v>19</v>
      </c>
      <c r="I3002" t="s">
        <v>135</v>
      </c>
      <c r="J3002" t="s">
        <v>3690</v>
      </c>
      <c r="K3002" t="s">
        <v>3691</v>
      </c>
      <c r="L3002" t="s">
        <v>23</v>
      </c>
      <c r="M3002" t="s">
        <v>31</v>
      </c>
      <c r="N3002" t="s">
        <v>32</v>
      </c>
      <c r="O3002" t="s">
        <v>3692</v>
      </c>
      <c r="P3002">
        <v>1075310215</v>
      </c>
      <c r="Q3002" t="s">
        <v>72</v>
      </c>
      <c r="R3002" t="s">
        <v>3343</v>
      </c>
    </row>
    <row r="3003" spans="1:18" hidden="1">
      <c r="A3003">
        <v>31381261</v>
      </c>
      <c r="B3003" t="s">
        <v>65</v>
      </c>
      <c r="C3003" s="2"/>
      <c r="D3003">
        <v>1143852854</v>
      </c>
      <c r="E3003" t="s">
        <v>3704</v>
      </c>
      <c r="G3003">
        <v>3506187671</v>
      </c>
      <c r="H3003" t="s">
        <v>44</v>
      </c>
      <c r="I3003" t="s">
        <v>78</v>
      </c>
      <c r="J3003" t="s">
        <v>3690</v>
      </c>
      <c r="K3003" t="s">
        <v>3691</v>
      </c>
      <c r="L3003" t="s">
        <v>23</v>
      </c>
      <c r="M3003" t="s">
        <v>80</v>
      </c>
      <c r="N3003" t="s">
        <v>32</v>
      </c>
      <c r="O3003" t="s">
        <v>3692</v>
      </c>
      <c r="P3003">
        <v>1031166759</v>
      </c>
      <c r="Q3003" t="s">
        <v>53</v>
      </c>
      <c r="R3003" t="s">
        <v>3343</v>
      </c>
    </row>
    <row r="3004" spans="1:18" hidden="1">
      <c r="A3004">
        <v>31381262</v>
      </c>
      <c r="B3004" t="s">
        <v>65</v>
      </c>
      <c r="C3004" s="2"/>
      <c r="D3004">
        <v>76270041</v>
      </c>
      <c r="E3004" t="s">
        <v>3705</v>
      </c>
      <c r="G3004">
        <v>3004550222</v>
      </c>
      <c r="H3004" t="s">
        <v>44</v>
      </c>
      <c r="I3004" t="s">
        <v>135</v>
      </c>
      <c r="J3004" t="s">
        <v>3690</v>
      </c>
      <c r="K3004" t="s">
        <v>3691</v>
      </c>
      <c r="L3004" t="s">
        <v>23</v>
      </c>
      <c r="M3004" t="s">
        <v>80</v>
      </c>
      <c r="N3004" t="s">
        <v>32</v>
      </c>
      <c r="O3004" t="s">
        <v>3692</v>
      </c>
      <c r="P3004">
        <v>1018513540</v>
      </c>
      <c r="Q3004" t="s">
        <v>56</v>
      </c>
      <c r="R3004" t="s">
        <v>3343</v>
      </c>
    </row>
    <row r="3005" spans="1:18" hidden="1">
      <c r="A3005">
        <v>31381263</v>
      </c>
      <c r="B3005" t="s">
        <v>65</v>
      </c>
      <c r="C3005" s="2"/>
      <c r="D3005">
        <v>31232749</v>
      </c>
      <c r="E3005" t="s">
        <v>3706</v>
      </c>
      <c r="G3005">
        <v>3127352195</v>
      </c>
      <c r="H3005" t="s">
        <v>19</v>
      </c>
      <c r="I3005" t="s">
        <v>2304</v>
      </c>
      <c r="J3005" t="s">
        <v>3690</v>
      </c>
      <c r="K3005" t="s">
        <v>3691</v>
      </c>
      <c r="L3005" t="s">
        <v>23</v>
      </c>
      <c r="M3005" t="s">
        <v>508</v>
      </c>
      <c r="N3005" t="s">
        <v>32</v>
      </c>
      <c r="O3005" t="s">
        <v>3692</v>
      </c>
      <c r="P3005">
        <v>1065567099</v>
      </c>
      <c r="Q3005" t="s">
        <v>60</v>
      </c>
      <c r="R3005" t="s">
        <v>3343</v>
      </c>
    </row>
    <row r="3006" spans="1:18" hidden="1">
      <c r="A3006">
        <v>31381266</v>
      </c>
      <c r="B3006" t="s">
        <v>65</v>
      </c>
      <c r="C3006" s="2"/>
      <c r="D3006">
        <v>4982721</v>
      </c>
      <c r="E3006" t="s">
        <v>3707</v>
      </c>
      <c r="G3006">
        <v>3116020979</v>
      </c>
      <c r="H3006" t="s">
        <v>19</v>
      </c>
      <c r="I3006" t="s">
        <v>74</v>
      </c>
      <c r="J3006" t="s">
        <v>3690</v>
      </c>
      <c r="K3006" t="s">
        <v>3691</v>
      </c>
      <c r="L3006" t="s">
        <v>23</v>
      </c>
      <c r="M3006" t="s">
        <v>24</v>
      </c>
      <c r="N3006" t="s">
        <v>32</v>
      </c>
      <c r="O3006" t="s">
        <v>3692</v>
      </c>
      <c r="P3006">
        <v>1075310215</v>
      </c>
      <c r="Q3006" t="s">
        <v>72</v>
      </c>
      <c r="R3006" t="s">
        <v>3343</v>
      </c>
    </row>
    <row r="3007" spans="1:18" hidden="1">
      <c r="A3007">
        <v>31381267</v>
      </c>
      <c r="B3007" t="s">
        <v>65</v>
      </c>
      <c r="C3007" s="2"/>
      <c r="D3007">
        <v>25593919</v>
      </c>
      <c r="E3007" t="s">
        <v>3708</v>
      </c>
      <c r="G3007">
        <v>3217698067</v>
      </c>
      <c r="H3007" t="s">
        <v>19</v>
      </c>
      <c r="I3007" t="s">
        <v>36</v>
      </c>
      <c r="J3007" t="s">
        <v>3690</v>
      </c>
      <c r="K3007" t="s">
        <v>3691</v>
      </c>
      <c r="L3007" t="s">
        <v>23</v>
      </c>
      <c r="M3007" t="s">
        <v>38</v>
      </c>
      <c r="N3007" t="s">
        <v>32</v>
      </c>
      <c r="O3007" t="s">
        <v>3692</v>
      </c>
      <c r="P3007">
        <v>1031166759</v>
      </c>
      <c r="Q3007" t="s">
        <v>53</v>
      </c>
      <c r="R3007" t="s">
        <v>3343</v>
      </c>
    </row>
    <row r="3008" spans="1:18" hidden="1">
      <c r="A3008">
        <v>31458170</v>
      </c>
      <c r="B3008" t="s">
        <v>701</v>
      </c>
      <c r="C3008" s="2"/>
      <c r="D3008">
        <v>1089800637</v>
      </c>
      <c r="E3008" t="s">
        <v>3709</v>
      </c>
      <c r="G3008">
        <v>3122025940</v>
      </c>
      <c r="H3008" t="s">
        <v>19</v>
      </c>
      <c r="I3008" t="s">
        <v>36</v>
      </c>
      <c r="J3008" t="s">
        <v>3690</v>
      </c>
      <c r="K3008" t="s">
        <v>3710</v>
      </c>
      <c r="L3008" t="s">
        <v>23</v>
      </c>
      <c r="M3008" t="s">
        <v>38</v>
      </c>
      <c r="N3008" t="s">
        <v>32</v>
      </c>
      <c r="O3008" t="s">
        <v>3711</v>
      </c>
      <c r="P3008">
        <v>1018513540</v>
      </c>
      <c r="Q3008" t="s">
        <v>56</v>
      </c>
      <c r="R3008" t="s">
        <v>3579</v>
      </c>
    </row>
    <row r="3009" spans="1:18" hidden="1">
      <c r="A3009">
        <v>31458172</v>
      </c>
      <c r="B3009" t="s">
        <v>701</v>
      </c>
      <c r="C3009" s="2"/>
      <c r="D3009">
        <v>1111804684</v>
      </c>
      <c r="E3009" t="s">
        <v>3712</v>
      </c>
      <c r="G3009">
        <v>3128095569</v>
      </c>
      <c r="H3009" t="s">
        <v>19</v>
      </c>
      <c r="I3009" t="s">
        <v>36</v>
      </c>
      <c r="J3009" t="s">
        <v>3690</v>
      </c>
      <c r="K3009" t="s">
        <v>3710</v>
      </c>
      <c r="L3009" t="s">
        <v>23</v>
      </c>
      <c r="M3009" t="s">
        <v>38</v>
      </c>
      <c r="N3009" t="s">
        <v>25</v>
      </c>
      <c r="O3009" t="s">
        <v>3713</v>
      </c>
      <c r="P3009">
        <v>1065567099</v>
      </c>
      <c r="Q3009" t="s">
        <v>60</v>
      </c>
      <c r="R3009" t="s">
        <v>3579</v>
      </c>
    </row>
    <row r="3010" spans="1:18" hidden="1">
      <c r="A3010">
        <v>31458173</v>
      </c>
      <c r="B3010" s="2">
        <v>45587</v>
      </c>
      <c r="C3010" s="2">
        <f>B3010+1</f>
        <v>45588</v>
      </c>
      <c r="D3010">
        <v>67006575</v>
      </c>
      <c r="E3010" t="s">
        <v>3714</v>
      </c>
      <c r="F3010">
        <v>3186075646</v>
      </c>
      <c r="G3010">
        <v>3186075646</v>
      </c>
      <c r="H3010" t="s">
        <v>19</v>
      </c>
      <c r="I3010" t="s">
        <v>496</v>
      </c>
      <c r="J3010" t="s">
        <v>3690</v>
      </c>
      <c r="K3010" t="s">
        <v>3710</v>
      </c>
      <c r="L3010" t="s">
        <v>23</v>
      </c>
      <c r="M3010" t="s">
        <v>31</v>
      </c>
      <c r="N3010" t="s">
        <v>3715</v>
      </c>
      <c r="O3010" t="s">
        <v>3713</v>
      </c>
      <c r="P3010">
        <v>1053615604</v>
      </c>
      <c r="Q3010" t="s">
        <v>27</v>
      </c>
      <c r="R3010" t="s">
        <v>3579</v>
      </c>
    </row>
    <row r="3011" spans="1:18" hidden="1">
      <c r="A3011">
        <v>31458174</v>
      </c>
      <c r="B3011" t="s">
        <v>701</v>
      </c>
      <c r="C3011" s="2"/>
      <c r="D3011">
        <v>1143944417</v>
      </c>
      <c r="E3011" t="s">
        <v>3716</v>
      </c>
      <c r="G3011">
        <v>3235254747</v>
      </c>
      <c r="H3011" t="s">
        <v>19</v>
      </c>
      <c r="I3011" t="s">
        <v>36</v>
      </c>
      <c r="J3011" t="s">
        <v>3690</v>
      </c>
      <c r="K3011" t="s">
        <v>3710</v>
      </c>
      <c r="L3011" t="s">
        <v>23</v>
      </c>
      <c r="M3011" t="s">
        <v>38</v>
      </c>
      <c r="N3011" t="s">
        <v>62</v>
      </c>
      <c r="O3011" t="s">
        <v>3713</v>
      </c>
      <c r="P3011">
        <v>1018513540</v>
      </c>
      <c r="Q3011" t="s">
        <v>56</v>
      </c>
      <c r="R3011" t="s">
        <v>3579</v>
      </c>
    </row>
    <row r="3012" spans="1:18" hidden="1">
      <c r="A3012">
        <v>31458176</v>
      </c>
      <c r="B3012" t="s">
        <v>701</v>
      </c>
      <c r="C3012" s="2"/>
      <c r="D3012">
        <v>1005867885</v>
      </c>
      <c r="E3012" t="s">
        <v>3717</v>
      </c>
      <c r="G3012">
        <v>3116864053</v>
      </c>
      <c r="H3012" t="s">
        <v>19</v>
      </c>
      <c r="I3012" t="s">
        <v>52</v>
      </c>
      <c r="J3012" t="s">
        <v>3690</v>
      </c>
      <c r="K3012" t="s">
        <v>3710</v>
      </c>
      <c r="L3012" t="s">
        <v>23</v>
      </c>
      <c r="M3012" t="s">
        <v>24</v>
      </c>
      <c r="N3012" t="s">
        <v>32</v>
      </c>
      <c r="O3012" t="s">
        <v>3713</v>
      </c>
      <c r="P3012">
        <v>1065567099</v>
      </c>
      <c r="Q3012" t="s">
        <v>60</v>
      </c>
      <c r="R3012" t="s">
        <v>3579</v>
      </c>
    </row>
    <row r="3013" spans="1:18" hidden="1">
      <c r="A3013">
        <v>31458177</v>
      </c>
      <c r="B3013" s="2">
        <v>45587</v>
      </c>
      <c r="C3013" s="2">
        <f>B3013+1</f>
        <v>45588</v>
      </c>
      <c r="D3013">
        <v>1107037715</v>
      </c>
      <c r="E3013" t="s">
        <v>3718</v>
      </c>
      <c r="G3013">
        <v>3147689958</v>
      </c>
      <c r="H3013" t="s">
        <v>19</v>
      </c>
      <c r="I3013" t="s">
        <v>172</v>
      </c>
      <c r="J3013" t="s">
        <v>3690</v>
      </c>
      <c r="K3013" t="s">
        <v>3710</v>
      </c>
      <c r="L3013" t="s">
        <v>23</v>
      </c>
      <c r="M3013" t="s">
        <v>24</v>
      </c>
      <c r="N3013" t="s">
        <v>32</v>
      </c>
      <c r="O3013" t="s">
        <v>3713</v>
      </c>
      <c r="P3013">
        <v>1053615604</v>
      </c>
      <c r="Q3013" t="s">
        <v>27</v>
      </c>
      <c r="R3013" t="s">
        <v>3579</v>
      </c>
    </row>
    <row r="3014" spans="1:18" hidden="1">
      <c r="A3014">
        <v>31458178</v>
      </c>
      <c r="B3014" t="s">
        <v>701</v>
      </c>
      <c r="C3014" s="2"/>
      <c r="D3014">
        <v>1144169293</v>
      </c>
      <c r="E3014" t="s">
        <v>3719</v>
      </c>
      <c r="G3014">
        <v>3157881035</v>
      </c>
      <c r="H3014" t="s">
        <v>44</v>
      </c>
      <c r="I3014" t="s">
        <v>20</v>
      </c>
      <c r="J3014" t="s">
        <v>3690</v>
      </c>
      <c r="K3014" t="s">
        <v>3710</v>
      </c>
      <c r="L3014" t="s">
        <v>23</v>
      </c>
      <c r="M3014" t="s">
        <v>24</v>
      </c>
      <c r="N3014" t="s">
        <v>32</v>
      </c>
      <c r="O3014" t="s">
        <v>3711</v>
      </c>
      <c r="P3014">
        <v>1018513540</v>
      </c>
      <c r="Q3014" t="s">
        <v>56</v>
      </c>
      <c r="R3014" t="s">
        <v>3579</v>
      </c>
    </row>
    <row r="3015" spans="1:18" hidden="1">
      <c r="A3015">
        <v>31458183</v>
      </c>
      <c r="B3015" t="s">
        <v>701</v>
      </c>
      <c r="C3015" s="2"/>
      <c r="D3015">
        <v>1107077264</v>
      </c>
      <c r="E3015" t="s">
        <v>3720</v>
      </c>
      <c r="G3015">
        <v>3057275597</v>
      </c>
      <c r="H3015" t="s">
        <v>19</v>
      </c>
      <c r="I3015" t="s">
        <v>20</v>
      </c>
      <c r="J3015" t="s">
        <v>3690</v>
      </c>
      <c r="K3015" t="s">
        <v>3710</v>
      </c>
      <c r="L3015" t="s">
        <v>23</v>
      </c>
      <c r="M3015" t="s">
        <v>24</v>
      </c>
      <c r="N3015" t="s">
        <v>32</v>
      </c>
      <c r="O3015" t="s">
        <v>3711</v>
      </c>
      <c r="P3015">
        <v>1018513540</v>
      </c>
      <c r="Q3015" t="s">
        <v>56</v>
      </c>
      <c r="R3015" t="s">
        <v>3579</v>
      </c>
    </row>
    <row r="3016" spans="1:18" hidden="1">
      <c r="A3016">
        <v>31458187</v>
      </c>
      <c r="B3016" t="s">
        <v>701</v>
      </c>
      <c r="C3016" s="2"/>
      <c r="D3016">
        <v>16929316</v>
      </c>
      <c r="E3016" t="s">
        <v>3721</v>
      </c>
      <c r="G3016">
        <v>3014709949</v>
      </c>
      <c r="H3016" t="s">
        <v>44</v>
      </c>
      <c r="I3016" t="s">
        <v>36</v>
      </c>
      <c r="J3016" t="s">
        <v>3690</v>
      </c>
      <c r="K3016" t="s">
        <v>3710</v>
      </c>
      <c r="L3016" t="s">
        <v>23</v>
      </c>
      <c r="M3016" t="s">
        <v>38</v>
      </c>
      <c r="N3016" t="s">
        <v>32</v>
      </c>
      <c r="O3016" t="s">
        <v>3711</v>
      </c>
      <c r="P3016">
        <v>1065567099</v>
      </c>
      <c r="Q3016" t="s">
        <v>60</v>
      </c>
      <c r="R3016" t="s">
        <v>3579</v>
      </c>
    </row>
    <row r="3017" spans="1:18" hidden="1">
      <c r="A3017">
        <v>31458188</v>
      </c>
      <c r="B3017" s="2">
        <v>45587</v>
      </c>
      <c r="C3017" s="2">
        <f>B3017+1</f>
        <v>45588</v>
      </c>
      <c r="D3017">
        <v>14676370</v>
      </c>
      <c r="E3017" t="s">
        <v>3722</v>
      </c>
      <c r="G3017">
        <v>3217587602</v>
      </c>
      <c r="H3017" t="s">
        <v>44</v>
      </c>
      <c r="I3017" t="s">
        <v>20</v>
      </c>
      <c r="J3017" t="s">
        <v>3690</v>
      </c>
      <c r="K3017" t="s">
        <v>3710</v>
      </c>
      <c r="L3017" t="s">
        <v>23</v>
      </c>
      <c r="M3017" t="s">
        <v>24</v>
      </c>
      <c r="N3017" t="s">
        <v>25</v>
      </c>
      <c r="O3017" t="s">
        <v>3711</v>
      </c>
      <c r="P3017">
        <v>1053615604</v>
      </c>
      <c r="Q3017" t="s">
        <v>27</v>
      </c>
      <c r="R3017" t="s">
        <v>3579</v>
      </c>
    </row>
    <row r="3018" spans="1:18" hidden="1">
      <c r="A3018">
        <v>31458193</v>
      </c>
      <c r="B3018" s="2">
        <v>45588</v>
      </c>
      <c r="C3018" s="2">
        <f>B3018+1</f>
        <v>45589</v>
      </c>
      <c r="D3018">
        <v>1130661236</v>
      </c>
      <c r="E3018" t="s">
        <v>3723</v>
      </c>
      <c r="G3018">
        <v>3174594411</v>
      </c>
      <c r="H3018" t="s">
        <v>19</v>
      </c>
      <c r="I3018" t="s">
        <v>74</v>
      </c>
      <c r="J3018" t="s">
        <v>3690</v>
      </c>
      <c r="K3018" t="s">
        <v>3710</v>
      </c>
      <c r="L3018" t="s">
        <v>23</v>
      </c>
      <c r="M3018" t="s">
        <v>24</v>
      </c>
      <c r="N3018" t="s">
        <v>32</v>
      </c>
      <c r="O3018" t="s">
        <v>3711</v>
      </c>
      <c r="P3018">
        <v>1053615604</v>
      </c>
      <c r="Q3018" t="s">
        <v>27</v>
      </c>
      <c r="R3018" t="s">
        <v>3579</v>
      </c>
    </row>
    <row r="3019" spans="1:18" hidden="1">
      <c r="A3019">
        <v>31458195</v>
      </c>
      <c r="B3019" t="s">
        <v>17</v>
      </c>
      <c r="C3019" s="2"/>
      <c r="D3019">
        <v>31950846</v>
      </c>
      <c r="E3019" t="s">
        <v>3724</v>
      </c>
      <c r="G3019">
        <v>3117314912</v>
      </c>
      <c r="H3019" t="s">
        <v>19</v>
      </c>
      <c r="I3019" t="s">
        <v>74</v>
      </c>
      <c r="J3019" t="s">
        <v>3690</v>
      </c>
      <c r="K3019" t="s">
        <v>3710</v>
      </c>
      <c r="L3019" t="s">
        <v>23</v>
      </c>
      <c r="M3019" t="s">
        <v>24</v>
      </c>
      <c r="N3019" t="s">
        <v>32</v>
      </c>
      <c r="O3019" t="s">
        <v>3711</v>
      </c>
      <c r="P3019">
        <v>1018513540</v>
      </c>
      <c r="Q3019" t="s">
        <v>56</v>
      </c>
      <c r="R3019" t="s">
        <v>3579</v>
      </c>
    </row>
    <row r="3020" spans="1:18" hidden="1">
      <c r="A3020">
        <v>31458196</v>
      </c>
      <c r="B3020" t="s">
        <v>17</v>
      </c>
      <c r="C3020" s="2"/>
      <c r="D3020">
        <v>34561355</v>
      </c>
      <c r="E3020" t="s">
        <v>3725</v>
      </c>
      <c r="G3020">
        <v>3215931920</v>
      </c>
      <c r="H3020" t="s">
        <v>19</v>
      </c>
      <c r="I3020" t="s">
        <v>191</v>
      </c>
      <c r="J3020" t="s">
        <v>3690</v>
      </c>
      <c r="K3020" t="s">
        <v>3710</v>
      </c>
      <c r="L3020" t="s">
        <v>23</v>
      </c>
      <c r="M3020" t="s">
        <v>24</v>
      </c>
      <c r="N3020" t="s">
        <v>32</v>
      </c>
      <c r="O3020" t="s">
        <v>3711</v>
      </c>
      <c r="P3020">
        <v>1031166759</v>
      </c>
      <c r="Q3020" t="s">
        <v>53</v>
      </c>
      <c r="R3020" t="s">
        <v>3579</v>
      </c>
    </row>
    <row r="3021" spans="1:18" hidden="1">
      <c r="A3021">
        <v>31458197</v>
      </c>
      <c r="B3021" t="s">
        <v>17</v>
      </c>
      <c r="C3021" s="2"/>
      <c r="D3021">
        <v>67008686</v>
      </c>
      <c r="E3021" t="s">
        <v>3726</v>
      </c>
      <c r="G3021">
        <v>3165632615</v>
      </c>
      <c r="H3021" t="s">
        <v>19</v>
      </c>
      <c r="I3021" t="s">
        <v>191</v>
      </c>
      <c r="J3021" t="s">
        <v>3690</v>
      </c>
      <c r="K3021" t="s">
        <v>3710</v>
      </c>
      <c r="L3021" t="s">
        <v>23</v>
      </c>
      <c r="M3021" t="s">
        <v>24</v>
      </c>
      <c r="N3021" t="s">
        <v>32</v>
      </c>
      <c r="O3021" t="s">
        <v>3727</v>
      </c>
      <c r="P3021">
        <v>1065567099</v>
      </c>
      <c r="Q3021" t="s">
        <v>60</v>
      </c>
      <c r="R3021" t="s">
        <v>3579</v>
      </c>
    </row>
    <row r="3022" spans="1:18">
      <c r="A3022">
        <v>31458198</v>
      </c>
      <c r="B3022" s="2">
        <v>45589</v>
      </c>
      <c r="C3022" s="2">
        <f>B3022+1</f>
        <v>45590</v>
      </c>
      <c r="D3022">
        <v>1005878940</v>
      </c>
      <c r="E3022" t="s">
        <v>3728</v>
      </c>
      <c r="G3022">
        <v>3218384921</v>
      </c>
      <c r="H3022" t="s">
        <v>19</v>
      </c>
      <c r="I3022" t="s">
        <v>20</v>
      </c>
      <c r="J3022" t="s">
        <v>3690</v>
      </c>
      <c r="K3022" t="s">
        <v>3710</v>
      </c>
      <c r="L3022" t="s">
        <v>23</v>
      </c>
      <c r="M3022" t="s">
        <v>24</v>
      </c>
      <c r="N3022" t="s">
        <v>25</v>
      </c>
      <c r="O3022" t="s">
        <v>3711</v>
      </c>
      <c r="P3022">
        <v>1053615604</v>
      </c>
      <c r="Q3022" t="s">
        <v>27</v>
      </c>
      <c r="R3022" t="s">
        <v>3579</v>
      </c>
    </row>
    <row r="3023" spans="1:18" hidden="1">
      <c r="A3023">
        <v>31458199</v>
      </c>
      <c r="B3023" t="s">
        <v>17</v>
      </c>
      <c r="C3023" s="2"/>
      <c r="D3023">
        <v>1143976101</v>
      </c>
      <c r="E3023" t="s">
        <v>3729</v>
      </c>
      <c r="F3023">
        <v>3176171842</v>
      </c>
      <c r="H3023" t="s">
        <v>19</v>
      </c>
      <c r="I3023" t="s">
        <v>20</v>
      </c>
      <c r="J3023" t="s">
        <v>3690</v>
      </c>
      <c r="K3023" t="s">
        <v>3710</v>
      </c>
      <c r="L3023" t="s">
        <v>23</v>
      </c>
      <c r="M3023" t="s">
        <v>24</v>
      </c>
      <c r="N3023" t="s">
        <v>62</v>
      </c>
      <c r="O3023" t="s">
        <v>3727</v>
      </c>
      <c r="P3023">
        <v>1018513540</v>
      </c>
      <c r="Q3023" t="s">
        <v>56</v>
      </c>
      <c r="R3023" t="s">
        <v>3579</v>
      </c>
    </row>
    <row r="3024" spans="1:18" hidden="1">
      <c r="A3024">
        <v>31458200</v>
      </c>
      <c r="B3024" t="s">
        <v>17</v>
      </c>
      <c r="C3024" s="2"/>
      <c r="D3024">
        <v>1143959706</v>
      </c>
      <c r="E3024" t="s">
        <v>3730</v>
      </c>
      <c r="F3024">
        <v>3234729260</v>
      </c>
      <c r="H3024" t="s">
        <v>44</v>
      </c>
      <c r="I3024" t="s">
        <v>191</v>
      </c>
      <c r="J3024" t="s">
        <v>3690</v>
      </c>
      <c r="K3024" t="s">
        <v>3710</v>
      </c>
      <c r="L3024" t="s">
        <v>23</v>
      </c>
      <c r="M3024" t="s">
        <v>24</v>
      </c>
      <c r="N3024" t="s">
        <v>542</v>
      </c>
      <c r="O3024" t="s">
        <v>3711</v>
      </c>
      <c r="P3024">
        <v>1031166759</v>
      </c>
      <c r="Q3024" t="s">
        <v>53</v>
      </c>
      <c r="R3024" t="s">
        <v>3579</v>
      </c>
    </row>
    <row r="3025" spans="1:18" hidden="1">
      <c r="A3025">
        <v>31458201</v>
      </c>
      <c r="B3025" t="s">
        <v>17</v>
      </c>
      <c r="C3025" s="2"/>
      <c r="D3025">
        <v>1144175103</v>
      </c>
      <c r="E3025" t="s">
        <v>3731</v>
      </c>
      <c r="G3025">
        <v>3107522092</v>
      </c>
      <c r="H3025" t="s">
        <v>19</v>
      </c>
      <c r="I3025" t="s">
        <v>76</v>
      </c>
      <c r="J3025" t="s">
        <v>3690</v>
      </c>
      <c r="K3025" t="s">
        <v>3710</v>
      </c>
      <c r="L3025" t="s">
        <v>23</v>
      </c>
      <c r="M3025" t="s">
        <v>24</v>
      </c>
      <c r="N3025" t="s">
        <v>32</v>
      </c>
      <c r="O3025" t="s">
        <v>3711</v>
      </c>
      <c r="P3025">
        <v>1065567099</v>
      </c>
      <c r="Q3025" t="s">
        <v>60</v>
      </c>
      <c r="R3025" t="s">
        <v>3579</v>
      </c>
    </row>
    <row r="3026" spans="1:18" hidden="1">
      <c r="A3026">
        <v>31458205</v>
      </c>
      <c r="B3026" t="s">
        <v>50</v>
      </c>
      <c r="C3026" s="2"/>
      <c r="D3026">
        <v>1130633825</v>
      </c>
      <c r="E3026" t="s">
        <v>3732</v>
      </c>
      <c r="G3026">
        <v>3135981780</v>
      </c>
      <c r="H3026" t="s">
        <v>44</v>
      </c>
      <c r="I3026" t="s">
        <v>191</v>
      </c>
      <c r="J3026" t="s">
        <v>3690</v>
      </c>
      <c r="K3026" t="s">
        <v>3710</v>
      </c>
      <c r="L3026" t="s">
        <v>23</v>
      </c>
      <c r="M3026" t="s">
        <v>24</v>
      </c>
      <c r="N3026" t="s">
        <v>32</v>
      </c>
      <c r="O3026" t="s">
        <v>3711</v>
      </c>
      <c r="P3026">
        <v>1018513540</v>
      </c>
      <c r="Q3026" t="s">
        <v>56</v>
      </c>
      <c r="R3026" t="s">
        <v>3343</v>
      </c>
    </row>
    <row r="3027" spans="1:18" hidden="1">
      <c r="A3027">
        <v>31458206</v>
      </c>
      <c r="B3027" t="s">
        <v>50</v>
      </c>
      <c r="C3027" s="2"/>
      <c r="D3027">
        <v>1130632773</v>
      </c>
      <c r="E3027" t="s">
        <v>3733</v>
      </c>
      <c r="G3027">
        <v>3146358533</v>
      </c>
      <c r="H3027" t="s">
        <v>19</v>
      </c>
      <c r="I3027" t="s">
        <v>1037</v>
      </c>
      <c r="J3027" t="s">
        <v>3690</v>
      </c>
      <c r="K3027" t="s">
        <v>3710</v>
      </c>
      <c r="L3027" t="s">
        <v>23</v>
      </c>
      <c r="M3027" t="s">
        <v>31</v>
      </c>
      <c r="N3027" t="s">
        <v>32</v>
      </c>
      <c r="O3027" t="s">
        <v>3711</v>
      </c>
      <c r="P3027">
        <v>1065567099</v>
      </c>
      <c r="Q3027" t="s">
        <v>60</v>
      </c>
      <c r="R3027" t="s">
        <v>3343</v>
      </c>
    </row>
    <row r="3028" spans="1:18" hidden="1">
      <c r="A3028">
        <v>31458207</v>
      </c>
      <c r="B3028" t="s">
        <v>50</v>
      </c>
      <c r="C3028" s="2"/>
      <c r="D3028">
        <v>1143961042</v>
      </c>
      <c r="E3028" t="s">
        <v>3734</v>
      </c>
      <c r="G3028">
        <v>3136722569</v>
      </c>
      <c r="H3028" t="s">
        <v>19</v>
      </c>
      <c r="I3028" t="s">
        <v>52</v>
      </c>
      <c r="J3028" t="s">
        <v>3690</v>
      </c>
      <c r="K3028" t="s">
        <v>3710</v>
      </c>
      <c r="L3028" t="s">
        <v>23</v>
      </c>
      <c r="M3028" t="s">
        <v>24</v>
      </c>
      <c r="N3028" t="s">
        <v>32</v>
      </c>
      <c r="O3028" t="s">
        <v>3711</v>
      </c>
      <c r="P3028">
        <v>1075310215</v>
      </c>
      <c r="Q3028" t="s">
        <v>72</v>
      </c>
      <c r="R3028" t="s">
        <v>3343</v>
      </c>
    </row>
    <row r="3029" spans="1:18" hidden="1">
      <c r="A3029">
        <v>31458208</v>
      </c>
      <c r="B3029" t="s">
        <v>50</v>
      </c>
      <c r="C3029" s="2"/>
      <c r="D3029">
        <v>66955449</v>
      </c>
      <c r="E3029" t="s">
        <v>3735</v>
      </c>
      <c r="G3029">
        <v>3152056229</v>
      </c>
      <c r="H3029" t="s">
        <v>19</v>
      </c>
      <c r="I3029" t="s">
        <v>125</v>
      </c>
      <c r="J3029" t="s">
        <v>3690</v>
      </c>
      <c r="K3029" t="s">
        <v>3710</v>
      </c>
      <c r="L3029" t="s">
        <v>23</v>
      </c>
      <c r="M3029" t="s">
        <v>31</v>
      </c>
      <c r="N3029" t="s">
        <v>32</v>
      </c>
      <c r="O3029" t="s">
        <v>3711</v>
      </c>
      <c r="P3029">
        <v>1031166759</v>
      </c>
      <c r="Q3029" t="s">
        <v>53</v>
      </c>
      <c r="R3029" t="s">
        <v>3343</v>
      </c>
    </row>
    <row r="3030" spans="1:18" hidden="1">
      <c r="A3030">
        <v>31458211</v>
      </c>
      <c r="B3030" t="s">
        <v>50</v>
      </c>
      <c r="C3030" s="2"/>
      <c r="D3030">
        <v>67005067</v>
      </c>
      <c r="E3030" t="s">
        <v>3736</v>
      </c>
      <c r="G3030">
        <v>3202946368</v>
      </c>
      <c r="H3030" t="s">
        <v>19</v>
      </c>
      <c r="I3030" t="s">
        <v>20</v>
      </c>
      <c r="J3030" t="s">
        <v>3690</v>
      </c>
      <c r="K3030" t="s">
        <v>3710</v>
      </c>
      <c r="L3030" t="s">
        <v>23</v>
      </c>
      <c r="M3030" t="s">
        <v>24</v>
      </c>
      <c r="N3030" t="s">
        <v>32</v>
      </c>
      <c r="O3030" t="s">
        <v>3711</v>
      </c>
      <c r="P3030">
        <v>1018513540</v>
      </c>
      <c r="Q3030" t="s">
        <v>56</v>
      </c>
      <c r="R3030" t="s">
        <v>3343</v>
      </c>
    </row>
    <row r="3031" spans="1:18" hidden="1">
      <c r="A3031">
        <v>31458212</v>
      </c>
      <c r="B3031" t="s">
        <v>50</v>
      </c>
      <c r="C3031" s="2"/>
      <c r="D3031">
        <v>1006180386</v>
      </c>
      <c r="E3031" t="s">
        <v>3737</v>
      </c>
      <c r="G3031">
        <v>3169794100</v>
      </c>
      <c r="H3031" t="s">
        <v>19</v>
      </c>
      <c r="I3031" t="s">
        <v>102</v>
      </c>
      <c r="J3031" t="s">
        <v>3690</v>
      </c>
      <c r="K3031" t="s">
        <v>3710</v>
      </c>
      <c r="L3031" t="s">
        <v>23</v>
      </c>
      <c r="M3031" t="s">
        <v>104</v>
      </c>
      <c r="N3031" t="s">
        <v>32</v>
      </c>
      <c r="O3031" t="s">
        <v>3713</v>
      </c>
      <c r="P3031">
        <v>1065567099</v>
      </c>
      <c r="Q3031" t="s">
        <v>60</v>
      </c>
      <c r="R3031" t="s">
        <v>3343</v>
      </c>
    </row>
    <row r="3032" spans="1:18" hidden="1">
      <c r="A3032">
        <v>31458213</v>
      </c>
      <c r="B3032" t="s">
        <v>50</v>
      </c>
      <c r="C3032" s="2"/>
      <c r="D3032">
        <v>59166209</v>
      </c>
      <c r="E3032" t="s">
        <v>3738</v>
      </c>
      <c r="G3032" t="s">
        <v>3739</v>
      </c>
      <c r="H3032" t="s">
        <v>19</v>
      </c>
      <c r="I3032" t="s">
        <v>74</v>
      </c>
      <c r="J3032" t="s">
        <v>3690</v>
      </c>
      <c r="K3032" t="s">
        <v>3710</v>
      </c>
      <c r="L3032" t="s">
        <v>23</v>
      </c>
      <c r="M3032" t="s">
        <v>24</v>
      </c>
      <c r="N3032" t="s">
        <v>25</v>
      </c>
      <c r="O3032" t="s">
        <v>3713</v>
      </c>
      <c r="P3032">
        <v>1075310215</v>
      </c>
      <c r="Q3032" t="s">
        <v>72</v>
      </c>
      <c r="R3032" t="s">
        <v>3343</v>
      </c>
    </row>
    <row r="3033" spans="1:18" hidden="1">
      <c r="A3033">
        <v>31458214</v>
      </c>
      <c r="B3033" t="s">
        <v>50</v>
      </c>
      <c r="C3033" s="2"/>
      <c r="D3033">
        <v>1143961153</v>
      </c>
      <c r="E3033" t="s">
        <v>3740</v>
      </c>
      <c r="G3033">
        <v>3144400577</v>
      </c>
      <c r="H3033" t="s">
        <v>19</v>
      </c>
      <c r="I3033" t="s">
        <v>102</v>
      </c>
      <c r="J3033" t="s">
        <v>3690</v>
      </c>
      <c r="K3033" t="s">
        <v>3710</v>
      </c>
      <c r="L3033" t="s">
        <v>23</v>
      </c>
      <c r="M3033" t="s">
        <v>104</v>
      </c>
      <c r="N3033" t="s">
        <v>32</v>
      </c>
      <c r="O3033" t="s">
        <v>3711</v>
      </c>
      <c r="P3033">
        <v>1031166759</v>
      </c>
      <c r="Q3033" t="s">
        <v>53</v>
      </c>
      <c r="R3033" t="s">
        <v>3343</v>
      </c>
    </row>
    <row r="3034" spans="1:18" hidden="1">
      <c r="A3034">
        <v>31458215</v>
      </c>
      <c r="B3034" t="s">
        <v>50</v>
      </c>
      <c r="C3034" s="2"/>
      <c r="D3034">
        <v>1144130540</v>
      </c>
      <c r="E3034" t="s">
        <v>3741</v>
      </c>
      <c r="F3034">
        <v>3166474005</v>
      </c>
      <c r="G3034">
        <v>3148666467</v>
      </c>
      <c r="H3034" t="s">
        <v>19</v>
      </c>
      <c r="I3034" t="s">
        <v>36</v>
      </c>
      <c r="J3034" t="s">
        <v>3690</v>
      </c>
      <c r="K3034" t="s">
        <v>3710</v>
      </c>
      <c r="L3034" t="s">
        <v>23</v>
      </c>
      <c r="M3034" t="s">
        <v>38</v>
      </c>
      <c r="N3034" t="s">
        <v>32</v>
      </c>
      <c r="O3034" t="s">
        <v>3713</v>
      </c>
      <c r="P3034">
        <v>1018513540</v>
      </c>
      <c r="Q3034" t="s">
        <v>56</v>
      </c>
      <c r="R3034" t="s">
        <v>3343</v>
      </c>
    </row>
    <row r="3035" spans="1:18" hidden="1">
      <c r="A3035">
        <v>31458216</v>
      </c>
      <c r="B3035" t="s">
        <v>50</v>
      </c>
      <c r="C3035" s="2"/>
      <c r="D3035">
        <v>67042005</v>
      </c>
      <c r="E3035" t="s">
        <v>3742</v>
      </c>
      <c r="G3035">
        <v>3117171565</v>
      </c>
      <c r="H3035" t="s">
        <v>19</v>
      </c>
      <c r="I3035" t="s">
        <v>114</v>
      </c>
      <c r="J3035" t="s">
        <v>3690</v>
      </c>
      <c r="K3035" t="s">
        <v>3710</v>
      </c>
      <c r="L3035" t="s">
        <v>23</v>
      </c>
      <c r="M3035" t="s">
        <v>104</v>
      </c>
      <c r="N3035" t="s">
        <v>32</v>
      </c>
      <c r="O3035" t="s">
        <v>3713</v>
      </c>
      <c r="P3035">
        <v>1065567099</v>
      </c>
      <c r="Q3035" t="s">
        <v>60</v>
      </c>
      <c r="R3035" t="s">
        <v>3343</v>
      </c>
    </row>
    <row r="3036" spans="1:18" hidden="1">
      <c r="A3036">
        <v>31458217</v>
      </c>
      <c r="B3036" t="s">
        <v>50</v>
      </c>
      <c r="C3036" s="2"/>
      <c r="D3036">
        <v>1060876589</v>
      </c>
      <c r="E3036" t="s">
        <v>3743</v>
      </c>
      <c r="G3036">
        <v>3135890843</v>
      </c>
      <c r="H3036" t="s">
        <v>19</v>
      </c>
      <c r="I3036" t="s">
        <v>20</v>
      </c>
      <c r="J3036" t="s">
        <v>3690</v>
      </c>
      <c r="K3036" t="s">
        <v>3710</v>
      </c>
      <c r="L3036" t="s">
        <v>23</v>
      </c>
      <c r="M3036" t="s">
        <v>24</v>
      </c>
      <c r="N3036" t="s">
        <v>32</v>
      </c>
      <c r="O3036" t="s">
        <v>3711</v>
      </c>
      <c r="P3036">
        <v>1031166759</v>
      </c>
      <c r="Q3036" t="s">
        <v>53</v>
      </c>
      <c r="R3036" t="s">
        <v>3343</v>
      </c>
    </row>
    <row r="3037" spans="1:18" hidden="1">
      <c r="A3037">
        <v>31458218</v>
      </c>
      <c r="B3037" t="s">
        <v>50</v>
      </c>
      <c r="C3037" s="2"/>
      <c r="D3037">
        <v>1060876589</v>
      </c>
      <c r="E3037" t="s">
        <v>3743</v>
      </c>
      <c r="G3037">
        <v>3135890843</v>
      </c>
      <c r="H3037" t="s">
        <v>19</v>
      </c>
      <c r="I3037" t="s">
        <v>172</v>
      </c>
      <c r="J3037" t="s">
        <v>3690</v>
      </c>
      <c r="K3037" t="s">
        <v>3710</v>
      </c>
      <c r="L3037" t="s">
        <v>23</v>
      </c>
      <c r="M3037" t="s">
        <v>24</v>
      </c>
      <c r="N3037" t="s">
        <v>32</v>
      </c>
      <c r="O3037" t="s">
        <v>3711</v>
      </c>
      <c r="P3037">
        <v>1031166759</v>
      </c>
      <c r="Q3037" t="s">
        <v>53</v>
      </c>
      <c r="R3037" t="s">
        <v>3343</v>
      </c>
    </row>
    <row r="3038" spans="1:18" hidden="1">
      <c r="A3038">
        <v>31458219</v>
      </c>
      <c r="B3038" t="s">
        <v>50</v>
      </c>
      <c r="C3038" s="2"/>
      <c r="D3038">
        <v>1143977517</v>
      </c>
      <c r="E3038" t="s">
        <v>3744</v>
      </c>
      <c r="G3038">
        <v>3160902726</v>
      </c>
      <c r="H3038" t="s">
        <v>19</v>
      </c>
      <c r="I3038" t="s">
        <v>102</v>
      </c>
      <c r="J3038" t="s">
        <v>3690</v>
      </c>
      <c r="K3038" t="s">
        <v>3710</v>
      </c>
      <c r="L3038" t="s">
        <v>23</v>
      </c>
      <c r="M3038" t="s">
        <v>104</v>
      </c>
      <c r="N3038" t="s">
        <v>32</v>
      </c>
      <c r="O3038" t="s">
        <v>3711</v>
      </c>
      <c r="P3038">
        <v>1018513540</v>
      </c>
      <c r="Q3038" t="s">
        <v>56</v>
      </c>
      <c r="R3038" t="s">
        <v>3343</v>
      </c>
    </row>
    <row r="3039" spans="1:18" hidden="1">
      <c r="A3039">
        <v>31458220</v>
      </c>
      <c r="B3039" t="s">
        <v>65</v>
      </c>
      <c r="C3039" s="2"/>
      <c r="D3039">
        <v>1136059842</v>
      </c>
      <c r="E3039" t="s">
        <v>3745</v>
      </c>
      <c r="G3039">
        <v>3187518184</v>
      </c>
      <c r="H3039" t="s">
        <v>19</v>
      </c>
      <c r="I3039" t="s">
        <v>52</v>
      </c>
      <c r="J3039" t="s">
        <v>3690</v>
      </c>
      <c r="K3039" t="s">
        <v>3710</v>
      </c>
      <c r="L3039" t="s">
        <v>23</v>
      </c>
      <c r="M3039" t="s">
        <v>24</v>
      </c>
      <c r="N3039" t="s">
        <v>32</v>
      </c>
      <c r="O3039" t="s">
        <v>3713</v>
      </c>
      <c r="P3039">
        <v>1065567099</v>
      </c>
      <c r="Q3039" t="s">
        <v>60</v>
      </c>
      <c r="R3039" t="s">
        <v>3343</v>
      </c>
    </row>
    <row r="3040" spans="1:18" hidden="1">
      <c r="A3040">
        <v>31458221</v>
      </c>
      <c r="B3040" t="s">
        <v>65</v>
      </c>
      <c r="C3040" s="2"/>
      <c r="D3040">
        <v>1007849725</v>
      </c>
      <c r="E3040" t="s">
        <v>3746</v>
      </c>
      <c r="G3040">
        <v>3234296862</v>
      </c>
      <c r="H3040" t="s">
        <v>19</v>
      </c>
      <c r="I3040" t="s">
        <v>64</v>
      </c>
      <c r="J3040" t="s">
        <v>3690</v>
      </c>
      <c r="K3040" t="s">
        <v>3710</v>
      </c>
      <c r="L3040" t="s">
        <v>23</v>
      </c>
      <c r="M3040" t="s">
        <v>24</v>
      </c>
      <c r="N3040" t="s">
        <v>32</v>
      </c>
      <c r="O3040" t="s">
        <v>3711</v>
      </c>
      <c r="P3040">
        <v>1075310215</v>
      </c>
      <c r="Q3040" t="s">
        <v>72</v>
      </c>
      <c r="R3040" t="s">
        <v>3343</v>
      </c>
    </row>
    <row r="3041" spans="1:18" hidden="1">
      <c r="A3041">
        <v>31458222</v>
      </c>
      <c r="B3041" t="s">
        <v>65</v>
      </c>
      <c r="C3041" s="2"/>
      <c r="D3041">
        <v>25717456</v>
      </c>
      <c r="E3041" t="s">
        <v>3747</v>
      </c>
      <c r="G3041">
        <v>3122402083</v>
      </c>
      <c r="H3041" t="s">
        <v>19</v>
      </c>
      <c r="I3041" t="s">
        <v>191</v>
      </c>
      <c r="J3041" t="s">
        <v>3690</v>
      </c>
      <c r="K3041" t="s">
        <v>3710</v>
      </c>
      <c r="L3041" t="s">
        <v>23</v>
      </c>
      <c r="M3041" t="s">
        <v>24</v>
      </c>
      <c r="N3041" t="s">
        <v>25</v>
      </c>
      <c r="O3041" t="s">
        <v>3711</v>
      </c>
      <c r="P3041">
        <v>1031166759</v>
      </c>
      <c r="Q3041" t="s">
        <v>53</v>
      </c>
      <c r="R3041" t="s">
        <v>3343</v>
      </c>
    </row>
    <row r="3042" spans="1:18" hidden="1">
      <c r="A3042">
        <v>31458223</v>
      </c>
      <c r="B3042" t="s">
        <v>65</v>
      </c>
      <c r="C3042" s="2"/>
      <c r="D3042">
        <v>1144140551</v>
      </c>
      <c r="E3042" t="s">
        <v>3748</v>
      </c>
      <c r="G3042">
        <v>3147708510</v>
      </c>
      <c r="H3042" t="s">
        <v>19</v>
      </c>
      <c r="I3042" t="s">
        <v>135</v>
      </c>
      <c r="J3042" t="s">
        <v>3690</v>
      </c>
      <c r="K3042" t="s">
        <v>3710</v>
      </c>
      <c r="L3042" t="s">
        <v>23</v>
      </c>
      <c r="M3042" t="s">
        <v>31</v>
      </c>
      <c r="N3042" t="s">
        <v>32</v>
      </c>
      <c r="O3042" t="s">
        <v>3713</v>
      </c>
      <c r="P3042">
        <v>1018513540</v>
      </c>
      <c r="Q3042" t="s">
        <v>56</v>
      </c>
      <c r="R3042" t="s">
        <v>3343</v>
      </c>
    </row>
    <row r="3043" spans="1:18" hidden="1">
      <c r="A3043">
        <v>31458224</v>
      </c>
      <c r="B3043" t="s">
        <v>65</v>
      </c>
      <c r="C3043" s="2"/>
      <c r="D3043">
        <v>1143979582</v>
      </c>
      <c r="E3043" t="s">
        <v>3749</v>
      </c>
      <c r="G3043">
        <v>3184350806</v>
      </c>
      <c r="H3043" t="s">
        <v>44</v>
      </c>
      <c r="I3043" t="s">
        <v>20</v>
      </c>
      <c r="J3043" t="s">
        <v>3690</v>
      </c>
      <c r="K3043" t="s">
        <v>3710</v>
      </c>
      <c r="L3043" t="s">
        <v>23</v>
      </c>
      <c r="M3043" t="s">
        <v>24</v>
      </c>
      <c r="N3043" t="s">
        <v>32</v>
      </c>
      <c r="O3043" t="s">
        <v>3711</v>
      </c>
      <c r="P3043">
        <v>1065567099</v>
      </c>
      <c r="Q3043" t="s">
        <v>60</v>
      </c>
      <c r="R3043" t="s">
        <v>3343</v>
      </c>
    </row>
    <row r="3044" spans="1:18" hidden="1">
      <c r="A3044">
        <v>31458225</v>
      </c>
      <c r="B3044" t="s">
        <v>65</v>
      </c>
      <c r="C3044" s="2"/>
      <c r="D3044">
        <v>14623941</v>
      </c>
      <c r="E3044" t="s">
        <v>3750</v>
      </c>
      <c r="G3044">
        <v>3016734718</v>
      </c>
      <c r="H3044" t="s">
        <v>44</v>
      </c>
      <c r="I3044" t="s">
        <v>64</v>
      </c>
      <c r="J3044" t="s">
        <v>3690</v>
      </c>
      <c r="K3044" t="s">
        <v>3710</v>
      </c>
      <c r="L3044" t="s">
        <v>23</v>
      </c>
      <c r="M3044" t="s">
        <v>24</v>
      </c>
      <c r="N3044" t="s">
        <v>32</v>
      </c>
      <c r="O3044" t="s">
        <v>3713</v>
      </c>
      <c r="P3044">
        <v>1075310215</v>
      </c>
      <c r="Q3044" t="s">
        <v>72</v>
      </c>
      <c r="R3044" t="s">
        <v>3343</v>
      </c>
    </row>
    <row r="3045" spans="1:18" hidden="1">
      <c r="A3045">
        <v>31458226</v>
      </c>
      <c r="B3045" t="s">
        <v>65</v>
      </c>
      <c r="C3045" s="2"/>
      <c r="D3045">
        <v>38671506</v>
      </c>
      <c r="E3045" t="s">
        <v>3751</v>
      </c>
      <c r="G3045">
        <v>3104985398</v>
      </c>
      <c r="H3045" t="s">
        <v>19</v>
      </c>
      <c r="I3045" t="s">
        <v>195</v>
      </c>
      <c r="J3045" t="s">
        <v>3690</v>
      </c>
      <c r="K3045" t="s">
        <v>3710</v>
      </c>
      <c r="L3045" t="s">
        <v>23</v>
      </c>
      <c r="M3045" t="s">
        <v>31</v>
      </c>
      <c r="N3045" t="s">
        <v>32</v>
      </c>
      <c r="O3045" t="s">
        <v>3713</v>
      </c>
      <c r="P3045">
        <v>1031166759</v>
      </c>
      <c r="Q3045" t="s">
        <v>53</v>
      </c>
      <c r="R3045" t="s">
        <v>3343</v>
      </c>
    </row>
    <row r="3046" spans="1:18" hidden="1">
      <c r="A3046">
        <v>31458227</v>
      </c>
      <c r="B3046" t="s">
        <v>65</v>
      </c>
      <c r="C3046" s="2"/>
      <c r="D3046">
        <v>1143940908</v>
      </c>
      <c r="E3046" t="s">
        <v>3752</v>
      </c>
      <c r="F3046">
        <v>3128839258</v>
      </c>
      <c r="G3046">
        <v>3187231268</v>
      </c>
      <c r="H3046" t="s">
        <v>19</v>
      </c>
      <c r="I3046" t="s">
        <v>191</v>
      </c>
      <c r="J3046" t="s">
        <v>3690</v>
      </c>
      <c r="K3046" t="s">
        <v>3710</v>
      </c>
      <c r="L3046" t="s">
        <v>23</v>
      </c>
      <c r="M3046" t="s">
        <v>24</v>
      </c>
      <c r="N3046" t="s">
        <v>25</v>
      </c>
      <c r="O3046" t="s">
        <v>3711</v>
      </c>
      <c r="P3046">
        <v>1018513540</v>
      </c>
      <c r="Q3046" t="s">
        <v>56</v>
      </c>
      <c r="R3046" t="s">
        <v>3343</v>
      </c>
    </row>
    <row r="3047" spans="1:18" hidden="1">
      <c r="A3047">
        <v>31458228</v>
      </c>
      <c r="B3047" t="s">
        <v>65</v>
      </c>
      <c r="C3047" s="2"/>
      <c r="D3047">
        <v>1064433006</v>
      </c>
      <c r="E3047" t="s">
        <v>3753</v>
      </c>
      <c r="G3047">
        <v>3153525614</v>
      </c>
      <c r="H3047" t="s">
        <v>44</v>
      </c>
      <c r="I3047" t="s">
        <v>83</v>
      </c>
      <c r="J3047" t="s">
        <v>3690</v>
      </c>
      <c r="K3047" t="s">
        <v>3710</v>
      </c>
      <c r="L3047" t="s">
        <v>23</v>
      </c>
      <c r="M3047" t="s">
        <v>24</v>
      </c>
      <c r="N3047" t="s">
        <v>32</v>
      </c>
      <c r="O3047" t="s">
        <v>3711</v>
      </c>
      <c r="P3047">
        <v>1065567099</v>
      </c>
      <c r="Q3047" t="s">
        <v>60</v>
      </c>
      <c r="R3047" t="s">
        <v>3343</v>
      </c>
    </row>
    <row r="3048" spans="1:18" hidden="1">
      <c r="A3048">
        <v>31458231</v>
      </c>
      <c r="B3048" t="s">
        <v>65</v>
      </c>
      <c r="C3048" s="2"/>
      <c r="D3048">
        <v>1143856123</v>
      </c>
      <c r="E3048" t="s">
        <v>3754</v>
      </c>
      <c r="G3048">
        <v>3136336633</v>
      </c>
      <c r="H3048" t="s">
        <v>19</v>
      </c>
      <c r="I3048" t="s">
        <v>3393</v>
      </c>
      <c r="J3048" t="s">
        <v>3690</v>
      </c>
      <c r="K3048" t="s">
        <v>3710</v>
      </c>
      <c r="L3048" t="s">
        <v>23</v>
      </c>
      <c r="M3048" t="s">
        <v>24</v>
      </c>
      <c r="N3048" t="s">
        <v>32</v>
      </c>
      <c r="O3048" t="s">
        <v>3711</v>
      </c>
      <c r="P3048">
        <v>1075310215</v>
      </c>
      <c r="Q3048" t="s">
        <v>72</v>
      </c>
      <c r="R3048" t="s">
        <v>3343</v>
      </c>
    </row>
    <row r="3049" spans="1:18" hidden="1">
      <c r="A3049">
        <v>31458234</v>
      </c>
      <c r="B3049" t="s">
        <v>65</v>
      </c>
      <c r="C3049" s="2"/>
      <c r="D3049">
        <v>16375180</v>
      </c>
      <c r="E3049" t="s">
        <v>3755</v>
      </c>
      <c r="G3049">
        <v>3165158726</v>
      </c>
      <c r="H3049" t="s">
        <v>44</v>
      </c>
      <c r="I3049" t="s">
        <v>135</v>
      </c>
      <c r="J3049" t="s">
        <v>3690</v>
      </c>
      <c r="K3049" t="s">
        <v>3710</v>
      </c>
      <c r="L3049" t="s">
        <v>23</v>
      </c>
      <c r="M3049" t="s">
        <v>31</v>
      </c>
      <c r="N3049" t="s">
        <v>62</v>
      </c>
      <c r="O3049" t="s">
        <v>3711</v>
      </c>
      <c r="P3049">
        <v>1031166759</v>
      </c>
      <c r="Q3049" t="s">
        <v>53</v>
      </c>
      <c r="R3049" t="s">
        <v>3343</v>
      </c>
    </row>
    <row r="3050" spans="1:18" hidden="1">
      <c r="A3050">
        <v>31575984</v>
      </c>
      <c r="B3050" s="2">
        <v>45587</v>
      </c>
      <c r="C3050" s="2">
        <f>B3050+1</f>
        <v>45588</v>
      </c>
      <c r="D3050">
        <v>1069304862</v>
      </c>
      <c r="E3050" t="s">
        <v>3756</v>
      </c>
      <c r="G3050">
        <v>3227863797</v>
      </c>
      <c r="H3050" t="s">
        <v>19</v>
      </c>
      <c r="I3050" t="s">
        <v>109</v>
      </c>
      <c r="J3050" t="s">
        <v>3690</v>
      </c>
      <c r="K3050" t="s">
        <v>3757</v>
      </c>
      <c r="L3050" t="s">
        <v>23</v>
      </c>
      <c r="M3050" t="s">
        <v>24</v>
      </c>
      <c r="N3050" t="s">
        <v>62</v>
      </c>
      <c r="O3050" t="s">
        <v>3758</v>
      </c>
      <c r="P3050">
        <v>1053615604</v>
      </c>
      <c r="Q3050" t="s">
        <v>27</v>
      </c>
      <c r="R3050" t="s">
        <v>3579</v>
      </c>
    </row>
    <row r="3051" spans="1:18" hidden="1">
      <c r="A3051">
        <v>31575985</v>
      </c>
      <c r="B3051" t="s">
        <v>701</v>
      </c>
      <c r="C3051" s="2"/>
      <c r="D3051">
        <v>1111750471</v>
      </c>
      <c r="E3051" t="s">
        <v>3759</v>
      </c>
      <c r="G3051">
        <v>3178326299</v>
      </c>
      <c r="H3051" t="s">
        <v>19</v>
      </c>
      <c r="I3051" t="s">
        <v>172</v>
      </c>
      <c r="J3051" t="s">
        <v>3690</v>
      </c>
      <c r="K3051" t="s">
        <v>3757</v>
      </c>
      <c r="L3051" t="s">
        <v>23</v>
      </c>
      <c r="M3051" t="s">
        <v>24</v>
      </c>
      <c r="N3051" t="s">
        <v>32</v>
      </c>
      <c r="O3051" t="s">
        <v>3758</v>
      </c>
      <c r="P3051">
        <v>1018513540</v>
      </c>
      <c r="Q3051" t="s">
        <v>56</v>
      </c>
      <c r="R3051" t="s">
        <v>3579</v>
      </c>
    </row>
    <row r="3052" spans="1:18" hidden="1">
      <c r="A3052">
        <v>31575989</v>
      </c>
      <c r="B3052" t="s">
        <v>33</v>
      </c>
      <c r="C3052" s="2"/>
      <c r="D3052">
        <v>1053833512</v>
      </c>
      <c r="E3052" t="s">
        <v>3760</v>
      </c>
      <c r="F3052">
        <v>8847058</v>
      </c>
      <c r="G3052">
        <v>3108768519</v>
      </c>
      <c r="H3052" t="s">
        <v>19</v>
      </c>
      <c r="I3052" t="s">
        <v>74</v>
      </c>
      <c r="J3052" t="s">
        <v>3690</v>
      </c>
      <c r="K3052" t="s">
        <v>3757</v>
      </c>
      <c r="L3052" t="s">
        <v>23</v>
      </c>
      <c r="M3052" t="s">
        <v>24</v>
      </c>
      <c r="N3052" t="s">
        <v>32</v>
      </c>
      <c r="O3052" t="s">
        <v>3758</v>
      </c>
      <c r="P3052">
        <v>1031166759</v>
      </c>
      <c r="Q3052" t="s">
        <v>53</v>
      </c>
      <c r="R3052" t="s">
        <v>3579</v>
      </c>
    </row>
    <row r="3053" spans="1:18">
      <c r="A3053">
        <v>31575992</v>
      </c>
      <c r="B3053" s="2">
        <v>45589</v>
      </c>
      <c r="C3053" s="2">
        <f>B3053+1</f>
        <v>45590</v>
      </c>
      <c r="D3053">
        <v>1087798126</v>
      </c>
      <c r="E3053" t="s">
        <v>3761</v>
      </c>
      <c r="F3053">
        <v>3782464</v>
      </c>
      <c r="G3053">
        <v>3177584578</v>
      </c>
      <c r="H3053" t="s">
        <v>19</v>
      </c>
      <c r="I3053" t="s">
        <v>78</v>
      </c>
      <c r="J3053" t="s">
        <v>3690</v>
      </c>
      <c r="K3053" t="s">
        <v>3757</v>
      </c>
      <c r="L3053" t="s">
        <v>23</v>
      </c>
      <c r="M3053" t="s">
        <v>80</v>
      </c>
      <c r="N3053" t="s">
        <v>32</v>
      </c>
      <c r="O3053" t="s">
        <v>3758</v>
      </c>
      <c r="P3053">
        <v>1053615604</v>
      </c>
      <c r="Q3053" t="s">
        <v>27</v>
      </c>
      <c r="R3053" t="s">
        <v>3579</v>
      </c>
    </row>
    <row r="3054" spans="1:18" hidden="1">
      <c r="A3054">
        <v>31575993</v>
      </c>
      <c r="B3054" t="s">
        <v>17</v>
      </c>
      <c r="C3054" s="2"/>
      <c r="D3054">
        <v>31864425</v>
      </c>
      <c r="E3054" t="s">
        <v>3762</v>
      </c>
      <c r="G3054" t="s">
        <v>3763</v>
      </c>
      <c r="H3054" t="s">
        <v>19</v>
      </c>
      <c r="I3054" t="s">
        <v>166</v>
      </c>
      <c r="J3054" t="s">
        <v>3690</v>
      </c>
      <c r="K3054" t="s">
        <v>3757</v>
      </c>
      <c r="L3054" t="s">
        <v>23</v>
      </c>
      <c r="M3054" t="s">
        <v>24</v>
      </c>
      <c r="N3054" t="s">
        <v>32</v>
      </c>
      <c r="O3054" t="s">
        <v>3758</v>
      </c>
      <c r="P3054">
        <v>1018513540</v>
      </c>
      <c r="Q3054" t="s">
        <v>56</v>
      </c>
      <c r="R3054" t="s">
        <v>3579</v>
      </c>
    </row>
    <row r="3055" spans="1:18" hidden="1">
      <c r="A3055">
        <v>31575994</v>
      </c>
      <c r="B3055" t="s">
        <v>17</v>
      </c>
      <c r="C3055" s="2"/>
      <c r="D3055">
        <v>66899774</v>
      </c>
      <c r="E3055" t="s">
        <v>3764</v>
      </c>
      <c r="F3055">
        <v>4001569</v>
      </c>
      <c r="G3055">
        <v>3175562031</v>
      </c>
      <c r="H3055" t="s">
        <v>19</v>
      </c>
      <c r="I3055" t="s">
        <v>36</v>
      </c>
      <c r="J3055" t="s">
        <v>3690</v>
      </c>
      <c r="K3055" t="s">
        <v>3757</v>
      </c>
      <c r="L3055" t="s">
        <v>23</v>
      </c>
      <c r="M3055" t="s">
        <v>47</v>
      </c>
      <c r="N3055" t="s">
        <v>32</v>
      </c>
      <c r="O3055" t="s">
        <v>3758</v>
      </c>
      <c r="P3055">
        <v>1031166759</v>
      </c>
      <c r="Q3055" t="s">
        <v>53</v>
      </c>
      <c r="R3055" t="s">
        <v>3579</v>
      </c>
    </row>
    <row r="3056" spans="1:18" hidden="1">
      <c r="A3056">
        <v>31575995</v>
      </c>
      <c r="B3056" t="s">
        <v>17</v>
      </c>
      <c r="C3056" s="2"/>
      <c r="D3056">
        <v>1144149597</v>
      </c>
      <c r="E3056" t="s">
        <v>3765</v>
      </c>
      <c r="F3056">
        <v>3137977629</v>
      </c>
      <c r="G3056">
        <v>3134351301</v>
      </c>
      <c r="H3056" t="s">
        <v>44</v>
      </c>
      <c r="I3056" t="s">
        <v>20</v>
      </c>
      <c r="J3056" t="s">
        <v>3690</v>
      </c>
      <c r="K3056" t="s">
        <v>3757</v>
      </c>
      <c r="L3056" t="s">
        <v>23</v>
      </c>
      <c r="M3056" t="s">
        <v>24</v>
      </c>
      <c r="N3056" t="s">
        <v>32</v>
      </c>
      <c r="O3056" t="s">
        <v>3766</v>
      </c>
      <c r="P3056">
        <v>1065567099</v>
      </c>
      <c r="Q3056" t="s">
        <v>60</v>
      </c>
      <c r="R3056" t="s">
        <v>3579</v>
      </c>
    </row>
    <row r="3057" spans="1:18">
      <c r="A3057">
        <v>31575996</v>
      </c>
      <c r="B3057" s="2">
        <v>45589</v>
      </c>
      <c r="C3057" s="2">
        <f>B3057+1</f>
        <v>45590</v>
      </c>
      <c r="D3057">
        <v>69020329</v>
      </c>
      <c r="E3057" t="s">
        <v>3767</v>
      </c>
      <c r="F3057">
        <v>3103590238</v>
      </c>
      <c r="G3057">
        <v>3206500611</v>
      </c>
      <c r="H3057" t="s">
        <v>19</v>
      </c>
      <c r="I3057" t="s">
        <v>172</v>
      </c>
      <c r="J3057" t="s">
        <v>3690</v>
      </c>
      <c r="K3057" t="s">
        <v>3757</v>
      </c>
      <c r="L3057" t="s">
        <v>23</v>
      </c>
      <c r="M3057" t="s">
        <v>24</v>
      </c>
      <c r="N3057" t="s">
        <v>32</v>
      </c>
      <c r="O3057" t="s">
        <v>3766</v>
      </c>
      <c r="P3057">
        <v>1053615604</v>
      </c>
      <c r="Q3057" t="s">
        <v>27</v>
      </c>
      <c r="R3057" t="s">
        <v>3579</v>
      </c>
    </row>
    <row r="3058" spans="1:18" hidden="1">
      <c r="A3058">
        <v>31575999</v>
      </c>
      <c r="B3058" t="s">
        <v>50</v>
      </c>
      <c r="C3058" s="2"/>
      <c r="D3058">
        <v>1144165323</v>
      </c>
      <c r="E3058" t="s">
        <v>3768</v>
      </c>
      <c r="G3058">
        <v>3124835566</v>
      </c>
      <c r="H3058" t="s">
        <v>44</v>
      </c>
      <c r="I3058" t="s">
        <v>36</v>
      </c>
      <c r="J3058" t="s">
        <v>3690</v>
      </c>
      <c r="K3058" t="s">
        <v>3757</v>
      </c>
      <c r="L3058" t="s">
        <v>23</v>
      </c>
      <c r="M3058" t="s">
        <v>38</v>
      </c>
      <c r="N3058" t="s">
        <v>32</v>
      </c>
      <c r="O3058" t="s">
        <v>3769</v>
      </c>
      <c r="P3058">
        <v>1018513540</v>
      </c>
      <c r="Q3058" t="s">
        <v>56</v>
      </c>
      <c r="R3058" t="s">
        <v>3343</v>
      </c>
    </row>
    <row r="3059" spans="1:18" hidden="1">
      <c r="A3059">
        <v>31576001</v>
      </c>
      <c r="B3059" t="s">
        <v>50</v>
      </c>
      <c r="C3059" s="2"/>
      <c r="D3059">
        <v>1144199372</v>
      </c>
      <c r="E3059" t="s">
        <v>3770</v>
      </c>
      <c r="G3059">
        <v>3145843391</v>
      </c>
      <c r="H3059" t="s">
        <v>19</v>
      </c>
      <c r="I3059" t="s">
        <v>20</v>
      </c>
      <c r="J3059" t="s">
        <v>3690</v>
      </c>
      <c r="K3059" t="s">
        <v>3757</v>
      </c>
      <c r="L3059" t="s">
        <v>23</v>
      </c>
      <c r="M3059" t="s">
        <v>24</v>
      </c>
      <c r="N3059" t="s">
        <v>32</v>
      </c>
      <c r="O3059" t="s">
        <v>3758</v>
      </c>
      <c r="P3059">
        <v>1065567099</v>
      </c>
      <c r="Q3059" t="s">
        <v>60</v>
      </c>
      <c r="R3059" t="s">
        <v>3343</v>
      </c>
    </row>
    <row r="3060" spans="1:18" hidden="1">
      <c r="A3060">
        <v>31576002</v>
      </c>
      <c r="B3060" t="s">
        <v>50</v>
      </c>
      <c r="C3060" s="2"/>
      <c r="D3060">
        <v>1078688004</v>
      </c>
      <c r="E3060" t="s">
        <v>3771</v>
      </c>
      <c r="G3060">
        <v>3127858974</v>
      </c>
      <c r="H3060" t="s">
        <v>19</v>
      </c>
      <c r="I3060" t="s">
        <v>191</v>
      </c>
      <c r="J3060" t="s">
        <v>3690</v>
      </c>
      <c r="K3060" t="s">
        <v>3757</v>
      </c>
      <c r="L3060" t="s">
        <v>23</v>
      </c>
      <c r="M3060" t="s">
        <v>24</v>
      </c>
      <c r="N3060" t="s">
        <v>32</v>
      </c>
      <c r="O3060" t="s">
        <v>3758</v>
      </c>
      <c r="P3060">
        <v>1075310215</v>
      </c>
      <c r="Q3060" t="s">
        <v>72</v>
      </c>
      <c r="R3060" t="s">
        <v>3343</v>
      </c>
    </row>
    <row r="3061" spans="1:18" hidden="1">
      <c r="A3061">
        <v>31576003</v>
      </c>
      <c r="B3061" t="s">
        <v>50</v>
      </c>
      <c r="C3061" s="2"/>
      <c r="D3061">
        <v>1130621199</v>
      </c>
      <c r="E3061" t="s">
        <v>3772</v>
      </c>
      <c r="G3061">
        <v>3204864446</v>
      </c>
      <c r="H3061" t="s">
        <v>19</v>
      </c>
      <c r="I3061" t="s">
        <v>221</v>
      </c>
      <c r="J3061" t="s">
        <v>3690</v>
      </c>
      <c r="K3061" t="s">
        <v>3757</v>
      </c>
      <c r="L3061" t="s">
        <v>23</v>
      </c>
      <c r="M3061" t="s">
        <v>38</v>
      </c>
      <c r="N3061" t="s">
        <v>62</v>
      </c>
      <c r="O3061" t="s">
        <v>3769</v>
      </c>
      <c r="P3061">
        <v>1031166759</v>
      </c>
      <c r="Q3061" t="s">
        <v>53</v>
      </c>
      <c r="R3061" t="s">
        <v>3343</v>
      </c>
    </row>
    <row r="3062" spans="1:18" hidden="1">
      <c r="A3062">
        <v>31576004</v>
      </c>
      <c r="B3062" t="s">
        <v>50</v>
      </c>
      <c r="C3062" s="2"/>
      <c r="D3062">
        <v>5184681</v>
      </c>
      <c r="E3062" t="s">
        <v>3773</v>
      </c>
      <c r="G3062">
        <v>3148601347</v>
      </c>
      <c r="H3062" t="s">
        <v>19</v>
      </c>
      <c r="I3062" t="s">
        <v>20</v>
      </c>
      <c r="J3062" t="s">
        <v>3690</v>
      </c>
      <c r="K3062" t="s">
        <v>3757</v>
      </c>
      <c r="L3062" t="s">
        <v>23</v>
      </c>
      <c r="M3062" t="s">
        <v>24</v>
      </c>
      <c r="N3062" t="s">
        <v>32</v>
      </c>
      <c r="O3062" t="s">
        <v>3758</v>
      </c>
      <c r="P3062">
        <v>1018513540</v>
      </c>
      <c r="Q3062" t="s">
        <v>56</v>
      </c>
      <c r="R3062" t="s">
        <v>3343</v>
      </c>
    </row>
    <row r="3063" spans="1:18" hidden="1">
      <c r="A3063">
        <v>31576005</v>
      </c>
      <c r="B3063" t="s">
        <v>50</v>
      </c>
      <c r="C3063" s="2"/>
      <c r="D3063">
        <v>1144080036</v>
      </c>
      <c r="E3063" t="s">
        <v>3774</v>
      </c>
      <c r="G3063">
        <v>3117179157</v>
      </c>
      <c r="H3063" t="s">
        <v>44</v>
      </c>
      <c r="I3063" t="s">
        <v>83</v>
      </c>
      <c r="J3063" t="s">
        <v>3690</v>
      </c>
      <c r="K3063" t="s">
        <v>3757</v>
      </c>
      <c r="L3063" t="s">
        <v>23</v>
      </c>
      <c r="M3063" t="s">
        <v>24</v>
      </c>
      <c r="N3063" t="s">
        <v>32</v>
      </c>
      <c r="O3063" t="s">
        <v>3758</v>
      </c>
      <c r="P3063">
        <v>1065567099</v>
      </c>
      <c r="Q3063" t="s">
        <v>60</v>
      </c>
      <c r="R3063" t="s">
        <v>3343</v>
      </c>
    </row>
    <row r="3064" spans="1:18" hidden="1">
      <c r="A3064">
        <v>31576006</v>
      </c>
      <c r="B3064" t="s">
        <v>50</v>
      </c>
      <c r="C3064" s="2"/>
      <c r="D3064">
        <v>67031857</v>
      </c>
      <c r="E3064" t="s">
        <v>3775</v>
      </c>
      <c r="G3064">
        <v>3168633232</v>
      </c>
      <c r="H3064" t="s">
        <v>19</v>
      </c>
      <c r="I3064" t="s">
        <v>20</v>
      </c>
      <c r="J3064" t="s">
        <v>3690</v>
      </c>
      <c r="K3064" t="s">
        <v>3757</v>
      </c>
      <c r="L3064" t="s">
        <v>23</v>
      </c>
      <c r="M3064" t="s">
        <v>24</v>
      </c>
      <c r="N3064" t="s">
        <v>62</v>
      </c>
      <c r="O3064" t="s">
        <v>3758</v>
      </c>
      <c r="P3064">
        <v>1075310215</v>
      </c>
      <c r="Q3064" t="s">
        <v>72</v>
      </c>
      <c r="R3064" t="s">
        <v>3343</v>
      </c>
    </row>
    <row r="3065" spans="1:18" hidden="1">
      <c r="A3065">
        <v>31576010</v>
      </c>
      <c r="B3065" t="s">
        <v>65</v>
      </c>
      <c r="C3065" s="2"/>
      <c r="D3065">
        <v>31321260</v>
      </c>
      <c r="E3065" t="s">
        <v>3776</v>
      </c>
      <c r="G3065">
        <v>3162718325</v>
      </c>
      <c r="H3065" t="s">
        <v>19</v>
      </c>
      <c r="I3065" t="s">
        <v>83</v>
      </c>
      <c r="J3065" t="s">
        <v>3690</v>
      </c>
      <c r="K3065" t="s">
        <v>3757</v>
      </c>
      <c r="L3065" t="s">
        <v>23</v>
      </c>
      <c r="M3065" t="s">
        <v>24</v>
      </c>
      <c r="N3065" t="s">
        <v>32</v>
      </c>
      <c r="O3065" t="s">
        <v>3758</v>
      </c>
      <c r="P3065">
        <v>1031166759</v>
      </c>
      <c r="Q3065" t="s">
        <v>53</v>
      </c>
      <c r="R3065" t="s">
        <v>3343</v>
      </c>
    </row>
    <row r="3066" spans="1:18" hidden="1">
      <c r="A3066">
        <v>31576011</v>
      </c>
      <c r="B3066" t="s">
        <v>65</v>
      </c>
      <c r="C3066" s="2"/>
      <c r="D3066">
        <v>1130658357</v>
      </c>
      <c r="E3066" t="s">
        <v>3777</v>
      </c>
      <c r="G3066">
        <v>3122331918</v>
      </c>
      <c r="H3066" t="s">
        <v>19</v>
      </c>
      <c r="I3066" t="s">
        <v>74</v>
      </c>
      <c r="J3066" t="s">
        <v>3690</v>
      </c>
      <c r="K3066" t="s">
        <v>3757</v>
      </c>
      <c r="L3066" t="s">
        <v>23</v>
      </c>
      <c r="M3066" t="s">
        <v>24</v>
      </c>
      <c r="N3066" t="s">
        <v>32</v>
      </c>
      <c r="O3066" t="s">
        <v>3758</v>
      </c>
      <c r="P3066">
        <v>1018513540</v>
      </c>
      <c r="Q3066" t="s">
        <v>56</v>
      </c>
      <c r="R3066" t="s">
        <v>3343</v>
      </c>
    </row>
    <row r="3067" spans="1:18" hidden="1">
      <c r="A3067">
        <v>31576012</v>
      </c>
      <c r="B3067" t="s">
        <v>65</v>
      </c>
      <c r="C3067" s="2"/>
      <c r="D3067">
        <v>1143972317</v>
      </c>
      <c r="E3067" t="s">
        <v>3778</v>
      </c>
      <c r="G3067">
        <v>3182477536</v>
      </c>
      <c r="H3067" t="s">
        <v>19</v>
      </c>
      <c r="I3067" t="s">
        <v>20</v>
      </c>
      <c r="J3067" t="s">
        <v>3690</v>
      </c>
      <c r="K3067" t="s">
        <v>3757</v>
      </c>
      <c r="L3067" t="s">
        <v>23</v>
      </c>
      <c r="M3067" t="s">
        <v>24</v>
      </c>
      <c r="N3067" t="s">
        <v>32</v>
      </c>
      <c r="O3067" t="s">
        <v>3758</v>
      </c>
      <c r="P3067">
        <v>1065567099</v>
      </c>
      <c r="Q3067" t="s">
        <v>60</v>
      </c>
      <c r="R3067" t="s">
        <v>3343</v>
      </c>
    </row>
    <row r="3068" spans="1:18" hidden="1">
      <c r="A3068">
        <v>31576013</v>
      </c>
      <c r="B3068" t="s">
        <v>65</v>
      </c>
      <c r="C3068" s="2"/>
      <c r="D3068">
        <v>1144208685</v>
      </c>
      <c r="E3068" t="s">
        <v>3779</v>
      </c>
      <c r="G3068">
        <v>3007849513</v>
      </c>
      <c r="H3068" t="s">
        <v>19</v>
      </c>
      <c r="I3068" t="s">
        <v>94</v>
      </c>
      <c r="J3068" t="s">
        <v>3690</v>
      </c>
      <c r="K3068" t="s">
        <v>3757</v>
      </c>
      <c r="L3068" t="s">
        <v>23</v>
      </c>
      <c r="M3068" t="s">
        <v>24</v>
      </c>
      <c r="N3068" t="s">
        <v>32</v>
      </c>
      <c r="O3068" t="s">
        <v>3758</v>
      </c>
      <c r="P3068">
        <v>1075310215</v>
      </c>
      <c r="Q3068" t="s">
        <v>72</v>
      </c>
      <c r="R3068" t="s">
        <v>3343</v>
      </c>
    </row>
    <row r="3069" spans="1:18" hidden="1">
      <c r="A3069">
        <v>31576014</v>
      </c>
      <c r="B3069" t="s">
        <v>65</v>
      </c>
      <c r="C3069" s="2"/>
      <c r="D3069">
        <v>31711719</v>
      </c>
      <c r="E3069" t="s">
        <v>3780</v>
      </c>
      <c r="G3069">
        <v>3183274218</v>
      </c>
      <c r="H3069" t="s">
        <v>19</v>
      </c>
      <c r="I3069" t="s">
        <v>76</v>
      </c>
      <c r="J3069" t="s">
        <v>3690</v>
      </c>
      <c r="K3069" t="s">
        <v>3757</v>
      </c>
      <c r="L3069" t="s">
        <v>23</v>
      </c>
      <c r="M3069" t="s">
        <v>24</v>
      </c>
      <c r="N3069" t="s">
        <v>32</v>
      </c>
      <c r="O3069" t="s">
        <v>3758</v>
      </c>
      <c r="P3069">
        <v>1031166759</v>
      </c>
      <c r="Q3069" t="s">
        <v>53</v>
      </c>
      <c r="R3069" t="s">
        <v>3343</v>
      </c>
    </row>
    <row r="3070" spans="1:18" hidden="1">
      <c r="A3070">
        <v>31576015</v>
      </c>
      <c r="B3070" t="s">
        <v>65</v>
      </c>
      <c r="C3070" s="2"/>
      <c r="D3070">
        <v>1130636272</v>
      </c>
      <c r="E3070" t="s">
        <v>3781</v>
      </c>
      <c r="G3070" t="s">
        <v>3782</v>
      </c>
      <c r="H3070" t="s">
        <v>19</v>
      </c>
      <c r="I3070" t="s">
        <v>36</v>
      </c>
      <c r="J3070" t="s">
        <v>3690</v>
      </c>
      <c r="K3070" t="s">
        <v>3757</v>
      </c>
      <c r="L3070" t="s">
        <v>23</v>
      </c>
      <c r="M3070" t="s">
        <v>38</v>
      </c>
      <c r="N3070" t="s">
        <v>32</v>
      </c>
      <c r="O3070" t="s">
        <v>3758</v>
      </c>
      <c r="P3070">
        <v>1018513540</v>
      </c>
      <c r="Q3070" t="s">
        <v>56</v>
      </c>
      <c r="R3070" t="s">
        <v>3343</v>
      </c>
    </row>
    <row r="3071" spans="1:18" hidden="1">
      <c r="A3071">
        <v>31576016</v>
      </c>
      <c r="B3071" t="s">
        <v>65</v>
      </c>
      <c r="C3071" s="2"/>
      <c r="D3071">
        <v>1107100123</v>
      </c>
      <c r="E3071" t="s">
        <v>3783</v>
      </c>
      <c r="G3071">
        <v>3242840005</v>
      </c>
      <c r="H3071" t="s">
        <v>44</v>
      </c>
      <c r="I3071" t="s">
        <v>83</v>
      </c>
      <c r="J3071" t="s">
        <v>3690</v>
      </c>
      <c r="K3071" t="s">
        <v>3757</v>
      </c>
      <c r="L3071" t="s">
        <v>23</v>
      </c>
      <c r="M3071" t="s">
        <v>24</v>
      </c>
      <c r="N3071" t="s">
        <v>32</v>
      </c>
      <c r="O3071" t="s">
        <v>3758</v>
      </c>
      <c r="P3071">
        <v>1065567099</v>
      </c>
      <c r="Q3071" t="s">
        <v>60</v>
      </c>
      <c r="R3071" t="s">
        <v>3343</v>
      </c>
    </row>
    <row r="3072" spans="1:18" hidden="1">
      <c r="A3072">
        <v>31576017</v>
      </c>
      <c r="B3072" t="s">
        <v>65</v>
      </c>
      <c r="C3072" s="2"/>
      <c r="D3072">
        <v>1130656647</v>
      </c>
      <c r="E3072" t="s">
        <v>3784</v>
      </c>
      <c r="G3072">
        <v>3015700659</v>
      </c>
      <c r="H3072" t="s">
        <v>19</v>
      </c>
      <c r="I3072" t="s">
        <v>74</v>
      </c>
      <c r="J3072" t="s">
        <v>3690</v>
      </c>
      <c r="K3072" t="s">
        <v>3757</v>
      </c>
      <c r="L3072" t="s">
        <v>23</v>
      </c>
      <c r="M3072" t="s">
        <v>24</v>
      </c>
      <c r="N3072" t="s">
        <v>32</v>
      </c>
      <c r="O3072" t="s">
        <v>3758</v>
      </c>
      <c r="P3072">
        <v>1075310215</v>
      </c>
      <c r="Q3072" t="s">
        <v>72</v>
      </c>
      <c r="R3072" t="s">
        <v>3343</v>
      </c>
    </row>
    <row r="3073" spans="1:18" hidden="1">
      <c r="A3073">
        <v>31576018</v>
      </c>
      <c r="B3073" t="s">
        <v>65</v>
      </c>
      <c r="C3073" s="2"/>
      <c r="D3073">
        <v>1193391399</v>
      </c>
      <c r="E3073" t="s">
        <v>3785</v>
      </c>
      <c r="G3073">
        <v>3136468965</v>
      </c>
      <c r="H3073" t="s">
        <v>44</v>
      </c>
      <c r="I3073" t="s">
        <v>83</v>
      </c>
      <c r="J3073" t="s">
        <v>3690</v>
      </c>
      <c r="K3073" t="s">
        <v>3757</v>
      </c>
      <c r="L3073" t="s">
        <v>23</v>
      </c>
      <c r="M3073" t="s">
        <v>24</v>
      </c>
      <c r="N3073" t="s">
        <v>32</v>
      </c>
      <c r="O3073" t="s">
        <v>3758</v>
      </c>
      <c r="P3073">
        <v>1031166759</v>
      </c>
      <c r="Q3073" t="s">
        <v>53</v>
      </c>
      <c r="R3073" t="s">
        <v>3343</v>
      </c>
    </row>
    <row r="3074" spans="1:18" hidden="1">
      <c r="A3074">
        <v>31608546</v>
      </c>
      <c r="B3074" t="s">
        <v>17</v>
      </c>
      <c r="C3074" s="2"/>
      <c r="D3074">
        <v>1107089564</v>
      </c>
      <c r="E3074" t="s">
        <v>3786</v>
      </c>
      <c r="F3074">
        <v>3044385569</v>
      </c>
      <c r="G3074">
        <v>3182509881</v>
      </c>
      <c r="H3074" t="s">
        <v>19</v>
      </c>
      <c r="I3074" t="s">
        <v>20</v>
      </c>
      <c r="J3074" t="s">
        <v>3690</v>
      </c>
      <c r="K3074" t="s">
        <v>3787</v>
      </c>
      <c r="L3074" t="s">
        <v>23</v>
      </c>
      <c r="M3074" t="s">
        <v>24</v>
      </c>
      <c r="N3074" t="s">
        <v>32</v>
      </c>
      <c r="O3074" t="s">
        <v>3788</v>
      </c>
      <c r="P3074">
        <v>1018513540</v>
      </c>
      <c r="Q3074" t="s">
        <v>56</v>
      </c>
      <c r="R3074" t="s">
        <v>3579</v>
      </c>
    </row>
    <row r="3075" spans="1:18" hidden="1">
      <c r="A3075">
        <v>31608548</v>
      </c>
      <c r="B3075" t="s">
        <v>50</v>
      </c>
      <c r="C3075" s="2"/>
      <c r="D3075">
        <v>1144082319</v>
      </c>
      <c r="E3075" t="s">
        <v>3789</v>
      </c>
      <c r="G3075">
        <v>3127693138</v>
      </c>
      <c r="H3075" t="s">
        <v>19</v>
      </c>
      <c r="I3075" t="s">
        <v>109</v>
      </c>
      <c r="J3075" t="s">
        <v>3690</v>
      </c>
      <c r="K3075" t="s">
        <v>3787</v>
      </c>
      <c r="L3075" t="s">
        <v>23</v>
      </c>
      <c r="M3075" t="s">
        <v>24</v>
      </c>
      <c r="N3075" t="s">
        <v>32</v>
      </c>
      <c r="O3075" t="s">
        <v>3788</v>
      </c>
      <c r="P3075">
        <v>1018513540</v>
      </c>
      <c r="Q3075" t="s">
        <v>56</v>
      </c>
      <c r="R3075" t="s">
        <v>3343</v>
      </c>
    </row>
    <row r="3076" spans="1:18" hidden="1">
      <c r="A3076">
        <v>31608549</v>
      </c>
      <c r="B3076" t="s">
        <v>65</v>
      </c>
      <c r="C3076" s="2"/>
      <c r="D3076">
        <v>1144068376</v>
      </c>
      <c r="E3076" t="s">
        <v>3790</v>
      </c>
      <c r="G3076">
        <v>3165342628</v>
      </c>
      <c r="H3076" t="s">
        <v>19</v>
      </c>
      <c r="I3076" t="s">
        <v>78</v>
      </c>
      <c r="J3076" t="s">
        <v>3690</v>
      </c>
      <c r="K3076" t="s">
        <v>3787</v>
      </c>
      <c r="L3076" t="s">
        <v>23</v>
      </c>
      <c r="M3076" t="s">
        <v>80</v>
      </c>
      <c r="N3076" t="s">
        <v>32</v>
      </c>
      <c r="O3076" t="s">
        <v>3788</v>
      </c>
      <c r="P3076">
        <v>1065567099</v>
      </c>
      <c r="Q3076" t="s">
        <v>60</v>
      </c>
      <c r="R3076" t="s">
        <v>3343</v>
      </c>
    </row>
    <row r="3077" spans="1:18" hidden="1">
      <c r="A3077">
        <v>31608550</v>
      </c>
      <c r="B3077" t="s">
        <v>65</v>
      </c>
      <c r="C3077" s="2"/>
      <c r="D3077">
        <v>41116009</v>
      </c>
      <c r="E3077" t="s">
        <v>3791</v>
      </c>
      <c r="F3077">
        <v>3184936182</v>
      </c>
      <c r="H3077" t="s">
        <v>19</v>
      </c>
      <c r="I3077" t="s">
        <v>36</v>
      </c>
      <c r="J3077" t="s">
        <v>3690</v>
      </c>
      <c r="K3077" t="s">
        <v>3787</v>
      </c>
      <c r="L3077" t="s">
        <v>23</v>
      </c>
      <c r="M3077" t="s">
        <v>38</v>
      </c>
      <c r="N3077" t="s">
        <v>32</v>
      </c>
      <c r="O3077" t="s">
        <v>3788</v>
      </c>
      <c r="P3077">
        <v>1075310215</v>
      </c>
      <c r="Q3077" t="s">
        <v>72</v>
      </c>
      <c r="R3077" t="s">
        <v>3343</v>
      </c>
    </row>
    <row r="3078" spans="1:18" hidden="1">
      <c r="A3078">
        <v>31608551</v>
      </c>
      <c r="B3078" t="s">
        <v>65</v>
      </c>
      <c r="C3078" s="2"/>
      <c r="D3078">
        <v>48576075</v>
      </c>
      <c r="E3078" t="s">
        <v>3792</v>
      </c>
      <c r="F3078">
        <v>3057111949</v>
      </c>
      <c r="H3078" t="s">
        <v>19</v>
      </c>
      <c r="I3078" t="s">
        <v>2083</v>
      </c>
      <c r="J3078" t="s">
        <v>3690</v>
      </c>
      <c r="K3078" t="s">
        <v>3787</v>
      </c>
      <c r="L3078" t="s">
        <v>23</v>
      </c>
      <c r="M3078" t="s">
        <v>508</v>
      </c>
      <c r="N3078" t="s">
        <v>32</v>
      </c>
      <c r="O3078" t="s">
        <v>3788</v>
      </c>
      <c r="P3078">
        <v>1031166759</v>
      </c>
      <c r="Q3078" t="s">
        <v>53</v>
      </c>
      <c r="R3078" t="s">
        <v>3343</v>
      </c>
    </row>
    <row r="3079" spans="1:18" hidden="1">
      <c r="A3079">
        <v>317123101</v>
      </c>
      <c r="B3079" t="s">
        <v>701</v>
      </c>
      <c r="C3079" s="2"/>
      <c r="D3079">
        <v>1107511404</v>
      </c>
      <c r="E3079" t="s">
        <v>3793</v>
      </c>
      <c r="G3079" t="s">
        <v>3794</v>
      </c>
      <c r="H3079" t="s">
        <v>19</v>
      </c>
      <c r="I3079" t="s">
        <v>312</v>
      </c>
      <c r="J3079" t="s">
        <v>3690</v>
      </c>
      <c r="K3079" t="s">
        <v>1769</v>
      </c>
      <c r="L3079" t="s">
        <v>23</v>
      </c>
      <c r="M3079" t="s">
        <v>104</v>
      </c>
      <c r="N3079" t="s">
        <v>32</v>
      </c>
      <c r="O3079" t="s">
        <v>3795</v>
      </c>
      <c r="P3079">
        <v>1065567099</v>
      </c>
      <c r="Q3079" t="s">
        <v>60</v>
      </c>
      <c r="R3079" t="s">
        <v>398</v>
      </c>
    </row>
    <row r="3080" spans="1:18" hidden="1">
      <c r="A3080">
        <v>317123102</v>
      </c>
      <c r="B3080" s="2">
        <v>45587</v>
      </c>
      <c r="C3080" s="2">
        <f>B3080+1</f>
        <v>45588</v>
      </c>
      <c r="D3080">
        <v>1144098596</v>
      </c>
      <c r="E3080" t="s">
        <v>3796</v>
      </c>
      <c r="F3080" t="s">
        <v>199</v>
      </c>
      <c r="G3080">
        <v>3178140517</v>
      </c>
      <c r="H3080" t="s">
        <v>19</v>
      </c>
      <c r="I3080" t="s">
        <v>52</v>
      </c>
      <c r="J3080" t="s">
        <v>3690</v>
      </c>
      <c r="K3080" t="s">
        <v>1769</v>
      </c>
      <c r="L3080" t="s">
        <v>23</v>
      </c>
      <c r="M3080" t="s">
        <v>24</v>
      </c>
      <c r="N3080" t="s">
        <v>32</v>
      </c>
      <c r="O3080" t="s">
        <v>3797</v>
      </c>
      <c r="P3080">
        <v>1053615604</v>
      </c>
      <c r="Q3080" t="s">
        <v>27</v>
      </c>
      <c r="R3080" t="s">
        <v>398</v>
      </c>
    </row>
    <row r="3081" spans="1:18" hidden="1">
      <c r="A3081">
        <v>317123103</v>
      </c>
      <c r="B3081" t="s">
        <v>701</v>
      </c>
      <c r="C3081" s="2"/>
      <c r="D3081">
        <v>6548878</v>
      </c>
      <c r="E3081" t="s">
        <v>3798</v>
      </c>
      <c r="G3081" t="s">
        <v>3799</v>
      </c>
      <c r="H3081" t="s">
        <v>44</v>
      </c>
      <c r="I3081" t="s">
        <v>109</v>
      </c>
      <c r="J3081" t="s">
        <v>3690</v>
      </c>
      <c r="K3081" t="s">
        <v>1769</v>
      </c>
      <c r="L3081" t="s">
        <v>23</v>
      </c>
      <c r="M3081" t="s">
        <v>24</v>
      </c>
      <c r="N3081" t="s">
        <v>32</v>
      </c>
      <c r="O3081" t="s">
        <v>3797</v>
      </c>
      <c r="P3081">
        <v>1018513540</v>
      </c>
      <c r="Q3081" t="s">
        <v>56</v>
      </c>
      <c r="R3081" t="s">
        <v>398</v>
      </c>
    </row>
    <row r="3082" spans="1:18" hidden="1">
      <c r="A3082">
        <v>317123107</v>
      </c>
      <c r="B3082" t="s">
        <v>701</v>
      </c>
      <c r="C3082" s="2"/>
      <c r="D3082">
        <v>1144058324</v>
      </c>
      <c r="E3082" t="s">
        <v>3800</v>
      </c>
      <c r="G3082">
        <v>3016481102</v>
      </c>
      <c r="H3082" t="s">
        <v>19</v>
      </c>
      <c r="I3082" t="s">
        <v>3393</v>
      </c>
      <c r="J3082" t="s">
        <v>3690</v>
      </c>
      <c r="K3082" t="s">
        <v>1769</v>
      </c>
      <c r="L3082" t="s">
        <v>23</v>
      </c>
      <c r="M3082" t="s">
        <v>24</v>
      </c>
      <c r="N3082" t="s">
        <v>32</v>
      </c>
      <c r="O3082" t="s">
        <v>3795</v>
      </c>
      <c r="P3082">
        <v>1065567099</v>
      </c>
      <c r="Q3082" t="s">
        <v>60</v>
      </c>
      <c r="R3082" t="s">
        <v>398</v>
      </c>
    </row>
    <row r="3083" spans="1:18" hidden="1">
      <c r="A3083">
        <v>317123112</v>
      </c>
      <c r="B3083" t="s">
        <v>701</v>
      </c>
      <c r="C3083" s="2"/>
      <c r="D3083">
        <v>1130653006</v>
      </c>
      <c r="E3083" t="s">
        <v>3801</v>
      </c>
      <c r="G3083">
        <v>3332603363</v>
      </c>
      <c r="H3083" t="s">
        <v>44</v>
      </c>
      <c r="I3083" t="s">
        <v>36</v>
      </c>
      <c r="J3083" t="s">
        <v>3690</v>
      </c>
      <c r="K3083" t="s">
        <v>1769</v>
      </c>
      <c r="L3083" t="s">
        <v>23</v>
      </c>
      <c r="M3083" t="s">
        <v>47</v>
      </c>
      <c r="N3083" t="s">
        <v>32</v>
      </c>
      <c r="O3083" t="s">
        <v>3797</v>
      </c>
      <c r="P3083">
        <v>1018513540</v>
      </c>
      <c r="Q3083" t="s">
        <v>56</v>
      </c>
      <c r="R3083" t="s">
        <v>398</v>
      </c>
    </row>
    <row r="3084" spans="1:18" hidden="1">
      <c r="A3084">
        <v>317123115</v>
      </c>
      <c r="B3084" t="s">
        <v>701</v>
      </c>
      <c r="C3084" s="2"/>
      <c r="D3084">
        <v>1107073109</v>
      </c>
      <c r="E3084" t="s">
        <v>3802</v>
      </c>
      <c r="G3084">
        <v>3113241309</v>
      </c>
      <c r="H3084" t="s">
        <v>19</v>
      </c>
      <c r="I3084" t="s">
        <v>36</v>
      </c>
      <c r="J3084" t="s">
        <v>3690</v>
      </c>
      <c r="K3084" t="s">
        <v>1769</v>
      </c>
      <c r="L3084" t="s">
        <v>23</v>
      </c>
      <c r="M3084" t="s">
        <v>38</v>
      </c>
      <c r="N3084" t="s">
        <v>62</v>
      </c>
      <c r="O3084" t="s">
        <v>3797</v>
      </c>
      <c r="P3084">
        <v>1018513540</v>
      </c>
      <c r="Q3084" t="s">
        <v>56</v>
      </c>
      <c r="R3084" t="s">
        <v>398</v>
      </c>
    </row>
    <row r="3085" spans="1:18" hidden="1">
      <c r="A3085">
        <v>317123118</v>
      </c>
      <c r="B3085" t="s">
        <v>701</v>
      </c>
      <c r="C3085" s="2"/>
      <c r="D3085">
        <v>7068805</v>
      </c>
      <c r="E3085" t="s">
        <v>3803</v>
      </c>
      <c r="G3085">
        <v>3132641244</v>
      </c>
      <c r="H3085" t="s">
        <v>19</v>
      </c>
      <c r="I3085" t="s">
        <v>36</v>
      </c>
      <c r="J3085" t="s">
        <v>3690</v>
      </c>
      <c r="K3085" t="s">
        <v>1769</v>
      </c>
      <c r="L3085" t="s">
        <v>23</v>
      </c>
      <c r="M3085" t="s">
        <v>47</v>
      </c>
      <c r="N3085" t="s">
        <v>32</v>
      </c>
      <c r="O3085" t="s">
        <v>3797</v>
      </c>
      <c r="P3085">
        <v>1065567099</v>
      </c>
      <c r="Q3085" t="s">
        <v>60</v>
      </c>
      <c r="R3085" t="s">
        <v>398</v>
      </c>
    </row>
    <row r="3086" spans="1:18" hidden="1">
      <c r="A3086">
        <v>317123123</v>
      </c>
      <c r="B3086" t="s">
        <v>33</v>
      </c>
      <c r="C3086" s="2"/>
      <c r="D3086">
        <v>1094831619</v>
      </c>
      <c r="E3086" t="s">
        <v>3804</v>
      </c>
      <c r="F3086" t="s">
        <v>119</v>
      </c>
      <c r="G3086">
        <v>3156811243</v>
      </c>
      <c r="H3086" t="s">
        <v>44</v>
      </c>
      <c r="I3086" t="s">
        <v>109</v>
      </c>
      <c r="J3086" t="s">
        <v>3690</v>
      </c>
      <c r="K3086" t="s">
        <v>1769</v>
      </c>
      <c r="L3086" t="s">
        <v>23</v>
      </c>
      <c r="M3086" t="s">
        <v>24</v>
      </c>
      <c r="N3086" t="s">
        <v>32</v>
      </c>
      <c r="O3086" t="s">
        <v>3797</v>
      </c>
      <c r="P3086">
        <v>1031166759</v>
      </c>
      <c r="Q3086" t="s">
        <v>53</v>
      </c>
      <c r="R3086" t="s">
        <v>398</v>
      </c>
    </row>
    <row r="3087" spans="1:18" hidden="1">
      <c r="A3087">
        <v>317123125</v>
      </c>
      <c r="B3087" s="2">
        <v>45588</v>
      </c>
      <c r="C3087" s="2">
        <f>B3087+1</f>
        <v>45589</v>
      </c>
      <c r="D3087" t="s">
        <v>3805</v>
      </c>
      <c r="E3087" t="s">
        <v>3806</v>
      </c>
      <c r="F3087">
        <v>3014394373</v>
      </c>
      <c r="G3087">
        <v>3014394373</v>
      </c>
      <c r="H3087" t="s">
        <v>19</v>
      </c>
      <c r="I3087" t="s">
        <v>70</v>
      </c>
      <c r="J3087" t="s">
        <v>3690</v>
      </c>
      <c r="K3087" t="s">
        <v>1769</v>
      </c>
      <c r="L3087" t="s">
        <v>23</v>
      </c>
      <c r="M3087" t="s">
        <v>38</v>
      </c>
      <c r="N3087" t="s">
        <v>32</v>
      </c>
      <c r="O3087" t="s">
        <v>3807</v>
      </c>
      <c r="P3087">
        <v>1053615604</v>
      </c>
      <c r="Q3087" t="s">
        <v>27</v>
      </c>
      <c r="R3087" t="s">
        <v>398</v>
      </c>
    </row>
    <row r="3088" spans="1:18" hidden="1">
      <c r="A3088">
        <v>317123127</v>
      </c>
      <c r="B3088" t="s">
        <v>33</v>
      </c>
      <c r="C3088" s="2"/>
      <c r="D3088">
        <v>1255292</v>
      </c>
      <c r="E3088" t="s">
        <v>3808</v>
      </c>
      <c r="G3088" t="s">
        <v>3809</v>
      </c>
      <c r="H3088" t="s">
        <v>19</v>
      </c>
      <c r="I3088" t="s">
        <v>2181</v>
      </c>
      <c r="J3088" t="s">
        <v>3690</v>
      </c>
      <c r="K3088" t="s">
        <v>1769</v>
      </c>
      <c r="L3088" t="s">
        <v>23</v>
      </c>
      <c r="M3088" t="s">
        <v>47</v>
      </c>
      <c r="N3088" t="s">
        <v>32</v>
      </c>
      <c r="O3088" t="s">
        <v>3795</v>
      </c>
      <c r="P3088">
        <v>1031166759</v>
      </c>
      <c r="Q3088" t="s">
        <v>53</v>
      </c>
      <c r="R3088" t="s">
        <v>398</v>
      </c>
    </row>
    <row r="3089" spans="1:18" hidden="1">
      <c r="A3089">
        <v>317123134</v>
      </c>
      <c r="B3089" t="s">
        <v>33</v>
      </c>
      <c r="C3089" s="2"/>
      <c r="D3089">
        <v>1130617516</v>
      </c>
      <c r="E3089" t="s">
        <v>3810</v>
      </c>
      <c r="G3089">
        <v>3054241217</v>
      </c>
      <c r="H3089" t="s">
        <v>19</v>
      </c>
      <c r="I3089" t="s">
        <v>20</v>
      </c>
      <c r="J3089" t="s">
        <v>3690</v>
      </c>
      <c r="K3089" t="s">
        <v>1769</v>
      </c>
      <c r="L3089" t="s">
        <v>23</v>
      </c>
      <c r="M3089" t="s">
        <v>24</v>
      </c>
      <c r="N3089" t="s">
        <v>32</v>
      </c>
      <c r="O3089" t="s">
        <v>3797</v>
      </c>
      <c r="P3089">
        <v>1031166759</v>
      </c>
      <c r="Q3089" t="s">
        <v>53</v>
      </c>
      <c r="R3089" t="s">
        <v>398</v>
      </c>
    </row>
    <row r="3090" spans="1:18">
      <c r="A3090">
        <v>317123143</v>
      </c>
      <c r="B3090" s="2">
        <v>45589</v>
      </c>
      <c r="C3090" s="2">
        <f>B3090+1</f>
        <v>45590</v>
      </c>
      <c r="D3090">
        <v>1144139356</v>
      </c>
      <c r="E3090" t="s">
        <v>3811</v>
      </c>
      <c r="G3090">
        <v>3022993211</v>
      </c>
      <c r="H3090" t="s">
        <v>19</v>
      </c>
      <c r="I3090" t="s">
        <v>20</v>
      </c>
      <c r="J3090" t="s">
        <v>3690</v>
      </c>
      <c r="K3090" t="s">
        <v>1769</v>
      </c>
      <c r="L3090" t="s">
        <v>23</v>
      </c>
      <c r="M3090" t="s">
        <v>24</v>
      </c>
      <c r="N3090" t="s">
        <v>62</v>
      </c>
      <c r="O3090" t="s">
        <v>3797</v>
      </c>
      <c r="P3090">
        <v>1053615604</v>
      </c>
      <c r="Q3090" t="s">
        <v>27</v>
      </c>
      <c r="R3090" t="s">
        <v>398</v>
      </c>
    </row>
    <row r="3091" spans="1:18" hidden="1">
      <c r="A3091">
        <v>317123145</v>
      </c>
      <c r="B3091" t="s">
        <v>17</v>
      </c>
      <c r="C3091" s="2"/>
      <c r="D3091">
        <v>1130597285</v>
      </c>
      <c r="E3091" t="s">
        <v>3812</v>
      </c>
      <c r="G3091">
        <v>3027473175</v>
      </c>
      <c r="H3091" t="s">
        <v>19</v>
      </c>
      <c r="I3091" t="s">
        <v>52</v>
      </c>
      <c r="J3091" t="s">
        <v>3690</v>
      </c>
      <c r="K3091" t="s">
        <v>1769</v>
      </c>
      <c r="L3091" t="s">
        <v>23</v>
      </c>
      <c r="M3091" t="s">
        <v>24</v>
      </c>
      <c r="N3091" t="s">
        <v>32</v>
      </c>
      <c r="O3091" t="s">
        <v>3797</v>
      </c>
      <c r="P3091">
        <v>1018513540</v>
      </c>
      <c r="Q3091" t="s">
        <v>56</v>
      </c>
      <c r="R3091" t="s">
        <v>398</v>
      </c>
    </row>
    <row r="3092" spans="1:18" hidden="1">
      <c r="A3092">
        <v>317123146</v>
      </c>
      <c r="B3092" t="s">
        <v>17</v>
      </c>
      <c r="C3092" s="2"/>
      <c r="D3092">
        <v>1130597285</v>
      </c>
      <c r="E3092" t="s">
        <v>3812</v>
      </c>
      <c r="G3092">
        <v>3027473175</v>
      </c>
      <c r="H3092" t="s">
        <v>19</v>
      </c>
      <c r="I3092" t="s">
        <v>166</v>
      </c>
      <c r="J3092" t="s">
        <v>3690</v>
      </c>
      <c r="K3092" t="s">
        <v>1769</v>
      </c>
      <c r="L3092" t="s">
        <v>23</v>
      </c>
      <c r="M3092" t="s">
        <v>24</v>
      </c>
      <c r="N3092" t="s">
        <v>32</v>
      </c>
      <c r="O3092" t="s">
        <v>3797</v>
      </c>
      <c r="P3092">
        <v>1018513540</v>
      </c>
      <c r="Q3092" t="s">
        <v>56</v>
      </c>
      <c r="R3092" t="s">
        <v>398</v>
      </c>
    </row>
    <row r="3093" spans="1:18" hidden="1">
      <c r="A3093">
        <v>317123150</v>
      </c>
      <c r="B3093" t="s">
        <v>17</v>
      </c>
      <c r="C3093" s="2"/>
      <c r="D3093">
        <v>31296458</v>
      </c>
      <c r="E3093" t="s">
        <v>3813</v>
      </c>
      <c r="G3093">
        <v>3174653087</v>
      </c>
      <c r="H3093" t="s">
        <v>19</v>
      </c>
      <c r="I3093" t="s">
        <v>52</v>
      </c>
      <c r="J3093" t="s">
        <v>3690</v>
      </c>
      <c r="K3093" t="s">
        <v>1769</v>
      </c>
      <c r="L3093" t="s">
        <v>23</v>
      </c>
      <c r="M3093" t="s">
        <v>24</v>
      </c>
      <c r="N3093" t="s">
        <v>32</v>
      </c>
      <c r="O3093" t="s">
        <v>3797</v>
      </c>
      <c r="P3093">
        <v>1065567099</v>
      </c>
      <c r="Q3093" t="s">
        <v>60</v>
      </c>
      <c r="R3093" t="s">
        <v>398</v>
      </c>
    </row>
    <row r="3094" spans="1:18">
      <c r="A3094">
        <v>317123153</v>
      </c>
      <c r="B3094" s="2">
        <v>45589</v>
      </c>
      <c r="C3094" s="2">
        <f>B3094+1</f>
        <v>45590</v>
      </c>
      <c r="D3094">
        <v>14623914</v>
      </c>
      <c r="E3094" t="s">
        <v>3814</v>
      </c>
      <c r="G3094">
        <v>3053326329</v>
      </c>
      <c r="H3094" t="s">
        <v>44</v>
      </c>
      <c r="I3094" t="s">
        <v>221</v>
      </c>
      <c r="J3094" t="s">
        <v>3690</v>
      </c>
      <c r="K3094" t="s">
        <v>1769</v>
      </c>
      <c r="L3094" t="s">
        <v>23</v>
      </c>
      <c r="M3094" t="s">
        <v>38</v>
      </c>
      <c r="N3094" t="s">
        <v>32</v>
      </c>
      <c r="O3094" t="s">
        <v>3797</v>
      </c>
      <c r="P3094">
        <v>1053615604</v>
      </c>
      <c r="Q3094" t="s">
        <v>27</v>
      </c>
      <c r="R3094" t="s">
        <v>398</v>
      </c>
    </row>
    <row r="3095" spans="1:18" hidden="1">
      <c r="A3095">
        <v>317123161</v>
      </c>
      <c r="B3095" t="s">
        <v>50</v>
      </c>
      <c r="C3095" s="2"/>
      <c r="D3095">
        <v>66926933</v>
      </c>
      <c r="E3095" t="s">
        <v>3815</v>
      </c>
      <c r="G3095">
        <v>3158636452</v>
      </c>
      <c r="H3095" t="s">
        <v>19</v>
      </c>
      <c r="I3095" t="s">
        <v>52</v>
      </c>
      <c r="J3095" t="s">
        <v>3690</v>
      </c>
      <c r="K3095" t="s">
        <v>1769</v>
      </c>
      <c r="L3095" t="s">
        <v>23</v>
      </c>
      <c r="M3095" t="s">
        <v>24</v>
      </c>
      <c r="N3095" t="s">
        <v>32</v>
      </c>
      <c r="O3095" t="s">
        <v>3797</v>
      </c>
      <c r="P3095">
        <v>1018513540</v>
      </c>
      <c r="Q3095" t="s">
        <v>56</v>
      </c>
      <c r="R3095" t="s">
        <v>2526</v>
      </c>
    </row>
    <row r="3096" spans="1:18" hidden="1">
      <c r="A3096">
        <v>317123163</v>
      </c>
      <c r="B3096" t="s">
        <v>50</v>
      </c>
      <c r="C3096" s="2"/>
      <c r="D3096">
        <v>1144029359</v>
      </c>
      <c r="E3096" t="s">
        <v>3816</v>
      </c>
      <c r="G3096">
        <v>3152408608</v>
      </c>
      <c r="H3096" t="s">
        <v>19</v>
      </c>
      <c r="I3096" t="s">
        <v>20</v>
      </c>
      <c r="J3096" t="s">
        <v>3690</v>
      </c>
      <c r="K3096" t="s">
        <v>1769</v>
      </c>
      <c r="L3096" t="s">
        <v>23</v>
      </c>
      <c r="M3096" t="s">
        <v>24</v>
      </c>
      <c r="N3096" t="s">
        <v>32</v>
      </c>
      <c r="O3096" t="s">
        <v>3797</v>
      </c>
      <c r="P3096">
        <v>1065567099</v>
      </c>
      <c r="Q3096" t="s">
        <v>60</v>
      </c>
      <c r="R3096" t="s">
        <v>2526</v>
      </c>
    </row>
    <row r="3097" spans="1:18" hidden="1">
      <c r="A3097">
        <v>317123169</v>
      </c>
      <c r="B3097" t="s">
        <v>50</v>
      </c>
      <c r="C3097" s="2"/>
      <c r="D3097">
        <v>1144088809</v>
      </c>
      <c r="E3097" t="s">
        <v>3817</v>
      </c>
      <c r="G3097">
        <v>3155564371</v>
      </c>
      <c r="H3097" t="s">
        <v>19</v>
      </c>
      <c r="I3097" t="s">
        <v>76</v>
      </c>
      <c r="J3097" t="s">
        <v>3690</v>
      </c>
      <c r="K3097" t="s">
        <v>1769</v>
      </c>
      <c r="L3097" t="s">
        <v>23</v>
      </c>
      <c r="M3097" t="s">
        <v>24</v>
      </c>
      <c r="N3097" t="s">
        <v>32</v>
      </c>
      <c r="O3097" t="s">
        <v>3795</v>
      </c>
      <c r="P3097">
        <v>1075310215</v>
      </c>
      <c r="Q3097" t="s">
        <v>72</v>
      </c>
      <c r="R3097" t="s">
        <v>2526</v>
      </c>
    </row>
    <row r="3098" spans="1:18" hidden="1">
      <c r="A3098">
        <v>317123171</v>
      </c>
      <c r="B3098" t="s">
        <v>50</v>
      </c>
      <c r="C3098" s="2"/>
      <c r="D3098">
        <v>4465609</v>
      </c>
      <c r="E3098" t="s">
        <v>3818</v>
      </c>
      <c r="F3098" t="s">
        <v>199</v>
      </c>
      <c r="G3098">
        <v>3148829454</v>
      </c>
      <c r="H3098" t="s">
        <v>19</v>
      </c>
      <c r="I3098" t="s">
        <v>74</v>
      </c>
      <c r="J3098" t="s">
        <v>3690</v>
      </c>
      <c r="K3098" t="s">
        <v>1769</v>
      </c>
      <c r="L3098" t="s">
        <v>23</v>
      </c>
      <c r="M3098" t="s">
        <v>24</v>
      </c>
      <c r="N3098" t="s">
        <v>32</v>
      </c>
      <c r="O3098" t="s">
        <v>3797</v>
      </c>
      <c r="P3098">
        <v>1031166759</v>
      </c>
      <c r="Q3098" t="s">
        <v>53</v>
      </c>
      <c r="R3098" t="s">
        <v>2526</v>
      </c>
    </row>
    <row r="3099" spans="1:18" hidden="1">
      <c r="A3099">
        <v>317123174</v>
      </c>
      <c r="B3099" t="s">
        <v>50</v>
      </c>
      <c r="C3099" s="2"/>
      <c r="D3099">
        <v>1143834443</v>
      </c>
      <c r="E3099" t="s">
        <v>3819</v>
      </c>
      <c r="G3099">
        <v>3155941721</v>
      </c>
      <c r="H3099" t="s">
        <v>44</v>
      </c>
      <c r="I3099" t="s">
        <v>20</v>
      </c>
      <c r="J3099" t="s">
        <v>3690</v>
      </c>
      <c r="K3099" t="s">
        <v>1769</v>
      </c>
      <c r="L3099" t="s">
        <v>23</v>
      </c>
      <c r="M3099" t="s">
        <v>24</v>
      </c>
      <c r="N3099" t="s">
        <v>456</v>
      </c>
      <c r="O3099" t="s">
        <v>3797</v>
      </c>
      <c r="P3099">
        <v>1018513540</v>
      </c>
      <c r="Q3099" t="s">
        <v>56</v>
      </c>
      <c r="R3099" t="s">
        <v>2526</v>
      </c>
    </row>
    <row r="3100" spans="1:18" hidden="1">
      <c r="A3100">
        <v>317123175</v>
      </c>
      <c r="B3100" t="s">
        <v>50</v>
      </c>
      <c r="C3100" s="2"/>
      <c r="D3100">
        <v>1112784312</v>
      </c>
      <c r="E3100" t="s">
        <v>3820</v>
      </c>
      <c r="G3100">
        <v>3105310465</v>
      </c>
      <c r="H3100" t="s">
        <v>44</v>
      </c>
      <c r="I3100" t="s">
        <v>94</v>
      </c>
      <c r="J3100" t="s">
        <v>3690</v>
      </c>
      <c r="K3100" t="s">
        <v>1769</v>
      </c>
      <c r="L3100" t="s">
        <v>23</v>
      </c>
      <c r="M3100" t="s">
        <v>24</v>
      </c>
      <c r="N3100" t="s">
        <v>32</v>
      </c>
      <c r="O3100" t="s">
        <v>3795</v>
      </c>
      <c r="P3100">
        <v>1065567099</v>
      </c>
      <c r="Q3100" t="s">
        <v>60</v>
      </c>
      <c r="R3100" t="s">
        <v>2526</v>
      </c>
    </row>
    <row r="3101" spans="1:18" hidden="1">
      <c r="A3101">
        <v>317123176</v>
      </c>
      <c r="B3101" t="s">
        <v>50</v>
      </c>
      <c r="C3101" s="2"/>
      <c r="D3101">
        <v>1130587071</v>
      </c>
      <c r="E3101" t="s">
        <v>3821</v>
      </c>
      <c r="G3101">
        <v>3152960739</v>
      </c>
      <c r="H3101" t="s">
        <v>19</v>
      </c>
      <c r="I3101" t="s">
        <v>20</v>
      </c>
      <c r="J3101" t="s">
        <v>3690</v>
      </c>
      <c r="K3101" t="s">
        <v>1769</v>
      </c>
      <c r="L3101" t="s">
        <v>23</v>
      </c>
      <c r="M3101" t="s">
        <v>24</v>
      </c>
      <c r="N3101" t="s">
        <v>32</v>
      </c>
      <c r="O3101" t="s">
        <v>3797</v>
      </c>
      <c r="P3101">
        <v>1075310215</v>
      </c>
      <c r="Q3101" t="s">
        <v>72</v>
      </c>
      <c r="R3101" t="s">
        <v>2526</v>
      </c>
    </row>
    <row r="3102" spans="1:18" hidden="1">
      <c r="A3102">
        <v>317123178</v>
      </c>
      <c r="B3102" t="s">
        <v>50</v>
      </c>
      <c r="C3102" s="2"/>
      <c r="D3102">
        <v>38885382</v>
      </c>
      <c r="E3102" t="s">
        <v>3822</v>
      </c>
      <c r="G3102">
        <v>3023238166</v>
      </c>
      <c r="H3102" t="s">
        <v>19</v>
      </c>
      <c r="I3102" t="s">
        <v>111</v>
      </c>
      <c r="J3102" t="s">
        <v>3690</v>
      </c>
      <c r="K3102" t="s">
        <v>1769</v>
      </c>
      <c r="L3102" t="s">
        <v>23</v>
      </c>
      <c r="M3102" t="s">
        <v>80</v>
      </c>
      <c r="N3102" t="s">
        <v>32</v>
      </c>
      <c r="O3102" t="s">
        <v>3795</v>
      </c>
      <c r="P3102">
        <v>1031166759</v>
      </c>
      <c r="Q3102" t="s">
        <v>53</v>
      </c>
      <c r="R3102" t="s">
        <v>2526</v>
      </c>
    </row>
    <row r="3103" spans="1:18" hidden="1">
      <c r="A3103">
        <v>317123181</v>
      </c>
      <c r="B3103" t="s">
        <v>50</v>
      </c>
      <c r="C3103" s="2"/>
      <c r="D3103">
        <v>1007201260</v>
      </c>
      <c r="E3103" t="s">
        <v>3823</v>
      </c>
      <c r="G3103">
        <v>3218586214</v>
      </c>
      <c r="H3103" t="s">
        <v>19</v>
      </c>
      <c r="I3103" t="s">
        <v>20</v>
      </c>
      <c r="J3103" t="s">
        <v>3690</v>
      </c>
      <c r="K3103" t="s">
        <v>1769</v>
      </c>
      <c r="L3103" t="s">
        <v>23</v>
      </c>
      <c r="M3103" t="s">
        <v>24</v>
      </c>
      <c r="N3103" t="s">
        <v>32</v>
      </c>
      <c r="O3103" t="s">
        <v>3795</v>
      </c>
      <c r="P3103">
        <v>1018513540</v>
      </c>
      <c r="Q3103" t="s">
        <v>56</v>
      </c>
      <c r="R3103" t="s">
        <v>2526</v>
      </c>
    </row>
    <row r="3104" spans="1:18" hidden="1">
      <c r="A3104">
        <v>317123186</v>
      </c>
      <c r="B3104" t="s">
        <v>50</v>
      </c>
      <c r="C3104" s="2"/>
      <c r="D3104">
        <v>1107532113</v>
      </c>
      <c r="E3104" t="s">
        <v>3824</v>
      </c>
      <c r="G3104">
        <v>3146870526</v>
      </c>
      <c r="H3104" t="s">
        <v>19</v>
      </c>
      <c r="I3104" t="s">
        <v>20</v>
      </c>
      <c r="J3104" t="s">
        <v>3690</v>
      </c>
      <c r="K3104" t="s">
        <v>1769</v>
      </c>
      <c r="L3104" t="s">
        <v>23</v>
      </c>
      <c r="M3104" t="s">
        <v>24</v>
      </c>
      <c r="N3104" t="s">
        <v>32</v>
      </c>
      <c r="O3104" t="s">
        <v>3797</v>
      </c>
      <c r="P3104">
        <v>1065567099</v>
      </c>
      <c r="Q3104" t="s">
        <v>60</v>
      </c>
      <c r="R3104" t="s">
        <v>2526</v>
      </c>
    </row>
    <row r="3105" spans="1:18" hidden="1">
      <c r="A3105">
        <v>317123187</v>
      </c>
      <c r="B3105" t="s">
        <v>50</v>
      </c>
      <c r="C3105" s="2"/>
      <c r="D3105">
        <v>1107054856</v>
      </c>
      <c r="E3105" t="s">
        <v>3825</v>
      </c>
      <c r="G3105">
        <v>3132443228</v>
      </c>
      <c r="H3105" t="s">
        <v>19</v>
      </c>
      <c r="I3105" t="s">
        <v>20</v>
      </c>
      <c r="J3105" t="s">
        <v>3690</v>
      </c>
      <c r="K3105" t="s">
        <v>1769</v>
      </c>
      <c r="L3105" t="s">
        <v>23</v>
      </c>
      <c r="M3105" t="s">
        <v>24</v>
      </c>
      <c r="N3105" t="s">
        <v>32</v>
      </c>
      <c r="O3105" t="s">
        <v>3795</v>
      </c>
      <c r="P3105">
        <v>1075310215</v>
      </c>
      <c r="Q3105" t="s">
        <v>72</v>
      </c>
      <c r="R3105" t="s">
        <v>2526</v>
      </c>
    </row>
    <row r="3106" spans="1:18" hidden="1">
      <c r="A3106">
        <v>317123188</v>
      </c>
      <c r="B3106" t="s">
        <v>50</v>
      </c>
      <c r="C3106" s="2"/>
      <c r="D3106">
        <v>31253358</v>
      </c>
      <c r="E3106" t="s">
        <v>3826</v>
      </c>
      <c r="G3106">
        <v>3105931582</v>
      </c>
      <c r="H3106" t="s">
        <v>19</v>
      </c>
      <c r="I3106" t="s">
        <v>982</v>
      </c>
      <c r="J3106" t="s">
        <v>3690</v>
      </c>
      <c r="K3106" t="s">
        <v>1769</v>
      </c>
      <c r="L3106" t="s">
        <v>23</v>
      </c>
      <c r="M3106" t="s">
        <v>38</v>
      </c>
      <c r="N3106" t="s">
        <v>32</v>
      </c>
      <c r="O3106" t="s">
        <v>3797</v>
      </c>
      <c r="P3106">
        <v>1031166759</v>
      </c>
      <c r="Q3106" t="s">
        <v>53</v>
      </c>
      <c r="R3106" t="s">
        <v>2526</v>
      </c>
    </row>
    <row r="3107" spans="1:18" hidden="1">
      <c r="A3107">
        <v>317123190</v>
      </c>
      <c r="B3107" t="s">
        <v>50</v>
      </c>
      <c r="C3107" s="2"/>
      <c r="D3107">
        <v>16752295</v>
      </c>
      <c r="E3107" t="s">
        <v>3827</v>
      </c>
      <c r="G3107">
        <v>3046202488</v>
      </c>
      <c r="H3107" t="s">
        <v>44</v>
      </c>
      <c r="I3107" t="s">
        <v>36</v>
      </c>
      <c r="J3107" t="s">
        <v>3690</v>
      </c>
      <c r="K3107" t="s">
        <v>1769</v>
      </c>
      <c r="L3107" t="s">
        <v>23</v>
      </c>
      <c r="M3107" t="s">
        <v>38</v>
      </c>
      <c r="N3107" t="s">
        <v>32</v>
      </c>
      <c r="O3107" t="s">
        <v>3795</v>
      </c>
      <c r="P3107">
        <v>1018513540</v>
      </c>
      <c r="Q3107" t="s">
        <v>56</v>
      </c>
      <c r="R3107" t="s">
        <v>2526</v>
      </c>
    </row>
    <row r="3108" spans="1:18" hidden="1">
      <c r="A3108">
        <v>317123192</v>
      </c>
      <c r="B3108" t="s">
        <v>50</v>
      </c>
      <c r="C3108" s="2"/>
      <c r="D3108">
        <v>1144032992</v>
      </c>
      <c r="E3108" t="s">
        <v>3828</v>
      </c>
      <c r="G3108">
        <v>3176163517</v>
      </c>
      <c r="H3108" t="s">
        <v>44</v>
      </c>
      <c r="I3108" t="s">
        <v>191</v>
      </c>
      <c r="J3108" t="s">
        <v>3690</v>
      </c>
      <c r="K3108" t="s">
        <v>1769</v>
      </c>
      <c r="L3108" t="s">
        <v>23</v>
      </c>
      <c r="M3108" t="s">
        <v>24</v>
      </c>
      <c r="N3108" t="s">
        <v>25</v>
      </c>
      <c r="O3108" t="s">
        <v>3795</v>
      </c>
      <c r="P3108">
        <v>1065567099</v>
      </c>
      <c r="Q3108" t="s">
        <v>60</v>
      </c>
      <c r="R3108" t="s">
        <v>2526</v>
      </c>
    </row>
    <row r="3109" spans="1:18" hidden="1">
      <c r="A3109">
        <v>317123193</v>
      </c>
      <c r="B3109" t="s">
        <v>50</v>
      </c>
      <c r="C3109" s="2"/>
      <c r="D3109">
        <v>31477375</v>
      </c>
      <c r="E3109" t="s">
        <v>3829</v>
      </c>
      <c r="G3109">
        <v>3204531112</v>
      </c>
      <c r="H3109" t="s">
        <v>19</v>
      </c>
      <c r="I3109" t="s">
        <v>76</v>
      </c>
      <c r="J3109" t="s">
        <v>3690</v>
      </c>
      <c r="K3109" t="s">
        <v>1769</v>
      </c>
      <c r="L3109" t="s">
        <v>23</v>
      </c>
      <c r="M3109" t="s">
        <v>24</v>
      </c>
      <c r="N3109" t="s">
        <v>32</v>
      </c>
      <c r="O3109" t="s">
        <v>3797</v>
      </c>
      <c r="P3109">
        <v>1075310215</v>
      </c>
      <c r="Q3109" t="s">
        <v>72</v>
      </c>
      <c r="R3109" t="s">
        <v>2526</v>
      </c>
    </row>
    <row r="3110" spans="1:18" hidden="1">
      <c r="A3110">
        <v>317123194</v>
      </c>
      <c r="B3110" t="s">
        <v>50</v>
      </c>
      <c r="C3110" s="2"/>
      <c r="D3110">
        <v>6221337</v>
      </c>
      <c r="E3110" t="s">
        <v>3830</v>
      </c>
      <c r="G3110">
        <v>3044413762</v>
      </c>
      <c r="H3110" t="s">
        <v>44</v>
      </c>
      <c r="I3110" t="s">
        <v>83</v>
      </c>
      <c r="J3110" t="s">
        <v>3690</v>
      </c>
      <c r="K3110" t="s">
        <v>1769</v>
      </c>
      <c r="L3110" t="s">
        <v>23</v>
      </c>
      <c r="M3110" t="s">
        <v>24</v>
      </c>
      <c r="N3110" t="s">
        <v>32</v>
      </c>
      <c r="O3110" t="s">
        <v>3795</v>
      </c>
      <c r="P3110">
        <v>1031166759</v>
      </c>
      <c r="Q3110" t="s">
        <v>53</v>
      </c>
      <c r="R3110" t="s">
        <v>2526</v>
      </c>
    </row>
    <row r="3111" spans="1:18" hidden="1">
      <c r="A3111">
        <v>317123195</v>
      </c>
      <c r="B3111" t="s">
        <v>50</v>
      </c>
      <c r="C3111" s="2"/>
      <c r="D3111">
        <v>1143828239</v>
      </c>
      <c r="E3111" t="s">
        <v>3831</v>
      </c>
      <c r="G3111">
        <v>3138302896</v>
      </c>
      <c r="H3111" t="s">
        <v>19</v>
      </c>
      <c r="I3111" t="s">
        <v>76</v>
      </c>
      <c r="J3111" t="s">
        <v>3690</v>
      </c>
      <c r="K3111" t="s">
        <v>1769</v>
      </c>
      <c r="L3111" t="s">
        <v>23</v>
      </c>
      <c r="M3111" t="s">
        <v>24</v>
      </c>
      <c r="N3111" t="s">
        <v>32</v>
      </c>
      <c r="O3111" t="s">
        <v>3797</v>
      </c>
      <c r="P3111">
        <v>1018513540</v>
      </c>
      <c r="Q3111" t="s">
        <v>56</v>
      </c>
      <c r="R3111" t="s">
        <v>2526</v>
      </c>
    </row>
    <row r="3112" spans="1:18" hidden="1">
      <c r="A3112">
        <v>317123199</v>
      </c>
      <c r="B3112" t="s">
        <v>65</v>
      </c>
      <c r="C3112" s="2"/>
      <c r="D3112">
        <v>1130653006</v>
      </c>
      <c r="E3112" t="s">
        <v>3801</v>
      </c>
      <c r="G3112">
        <v>3332603363</v>
      </c>
      <c r="H3112" t="s">
        <v>44</v>
      </c>
      <c r="I3112" t="s">
        <v>36</v>
      </c>
      <c r="J3112" t="s">
        <v>3690</v>
      </c>
      <c r="K3112" t="s">
        <v>1769</v>
      </c>
      <c r="L3112" t="s">
        <v>23</v>
      </c>
      <c r="M3112" t="s">
        <v>38</v>
      </c>
      <c r="N3112" t="s">
        <v>32</v>
      </c>
      <c r="O3112" t="s">
        <v>3795</v>
      </c>
      <c r="P3112">
        <v>1018513540</v>
      </c>
      <c r="Q3112" t="s">
        <v>56</v>
      </c>
      <c r="R3112" t="s">
        <v>2526</v>
      </c>
    </row>
    <row r="3113" spans="1:18" hidden="1">
      <c r="A3113">
        <v>317123201</v>
      </c>
      <c r="B3113" t="s">
        <v>65</v>
      </c>
      <c r="C3113" s="2"/>
      <c r="D3113">
        <v>66956346</v>
      </c>
      <c r="E3113" t="s">
        <v>3832</v>
      </c>
      <c r="F3113" t="s">
        <v>119</v>
      </c>
      <c r="G3113">
        <v>3127874756</v>
      </c>
      <c r="H3113" t="s">
        <v>19</v>
      </c>
      <c r="I3113" t="s">
        <v>476</v>
      </c>
      <c r="J3113" t="s">
        <v>3690</v>
      </c>
      <c r="K3113" t="s">
        <v>1769</v>
      </c>
      <c r="L3113" t="s">
        <v>23</v>
      </c>
      <c r="M3113" t="s">
        <v>38</v>
      </c>
      <c r="N3113" t="s">
        <v>32</v>
      </c>
      <c r="O3113" t="s">
        <v>3797</v>
      </c>
      <c r="P3113">
        <v>1075310215</v>
      </c>
      <c r="Q3113" t="s">
        <v>72</v>
      </c>
      <c r="R3113" t="s">
        <v>2526</v>
      </c>
    </row>
    <row r="3114" spans="1:18" hidden="1">
      <c r="A3114">
        <v>317123203</v>
      </c>
      <c r="B3114" t="s">
        <v>65</v>
      </c>
      <c r="C3114" s="2"/>
      <c r="D3114">
        <v>67020421</v>
      </c>
      <c r="E3114" t="s">
        <v>3833</v>
      </c>
      <c r="F3114" t="s">
        <v>678</v>
      </c>
      <c r="G3114">
        <v>3107013381</v>
      </c>
      <c r="H3114" t="s">
        <v>19</v>
      </c>
      <c r="I3114" t="s">
        <v>20</v>
      </c>
      <c r="J3114" t="s">
        <v>3690</v>
      </c>
      <c r="K3114" t="s">
        <v>1769</v>
      </c>
      <c r="L3114" t="s">
        <v>23</v>
      </c>
      <c r="M3114" t="s">
        <v>24</v>
      </c>
      <c r="N3114" t="s">
        <v>32</v>
      </c>
      <c r="O3114" t="s">
        <v>3797</v>
      </c>
      <c r="P3114">
        <v>1031166759</v>
      </c>
      <c r="Q3114" t="s">
        <v>53</v>
      </c>
      <c r="R3114" t="s">
        <v>2526</v>
      </c>
    </row>
    <row r="3115" spans="1:18" hidden="1">
      <c r="A3115">
        <v>317123205</v>
      </c>
      <c r="B3115" t="s">
        <v>65</v>
      </c>
      <c r="C3115" s="2"/>
      <c r="D3115">
        <v>1234193061</v>
      </c>
      <c r="E3115" t="s">
        <v>3834</v>
      </c>
      <c r="G3115">
        <v>3155565708</v>
      </c>
      <c r="H3115" t="s">
        <v>19</v>
      </c>
      <c r="I3115" t="s">
        <v>52</v>
      </c>
      <c r="J3115" t="s">
        <v>3690</v>
      </c>
      <c r="K3115" t="s">
        <v>1769</v>
      </c>
      <c r="L3115" t="s">
        <v>23</v>
      </c>
      <c r="M3115" t="s">
        <v>24</v>
      </c>
      <c r="N3115" t="s">
        <v>32</v>
      </c>
      <c r="O3115" t="s">
        <v>3797</v>
      </c>
      <c r="P3115">
        <v>1018513540</v>
      </c>
      <c r="Q3115" t="s">
        <v>56</v>
      </c>
      <c r="R3115" t="s">
        <v>2526</v>
      </c>
    </row>
    <row r="3116" spans="1:18" hidden="1">
      <c r="A3116">
        <v>317123210</v>
      </c>
      <c r="B3116" t="s">
        <v>65</v>
      </c>
      <c r="C3116" s="2"/>
      <c r="D3116">
        <v>1112043027</v>
      </c>
      <c r="E3116" t="s">
        <v>3835</v>
      </c>
      <c r="G3116">
        <v>3215589975</v>
      </c>
      <c r="H3116" t="s">
        <v>44</v>
      </c>
      <c r="I3116" t="s">
        <v>78</v>
      </c>
      <c r="J3116" t="s">
        <v>3690</v>
      </c>
      <c r="K3116" t="s">
        <v>1769</v>
      </c>
      <c r="L3116" t="s">
        <v>23</v>
      </c>
      <c r="M3116" t="s">
        <v>80</v>
      </c>
      <c r="N3116" t="s">
        <v>32</v>
      </c>
      <c r="O3116" t="s">
        <v>3795</v>
      </c>
      <c r="P3116">
        <v>1065567099</v>
      </c>
      <c r="Q3116" t="s">
        <v>60</v>
      </c>
      <c r="R3116" t="s">
        <v>2526</v>
      </c>
    </row>
    <row r="3117" spans="1:18" hidden="1">
      <c r="A3117">
        <v>317123211</v>
      </c>
      <c r="B3117" t="s">
        <v>65</v>
      </c>
      <c r="C3117" s="2"/>
      <c r="D3117">
        <v>1144124662</v>
      </c>
      <c r="E3117" t="s">
        <v>3836</v>
      </c>
      <c r="G3117">
        <v>3205102848</v>
      </c>
      <c r="H3117" t="s">
        <v>19</v>
      </c>
      <c r="I3117" t="s">
        <v>109</v>
      </c>
      <c r="J3117" t="s">
        <v>3690</v>
      </c>
      <c r="K3117" t="s">
        <v>1769</v>
      </c>
      <c r="L3117" t="s">
        <v>23</v>
      </c>
      <c r="M3117" t="s">
        <v>24</v>
      </c>
      <c r="N3117" t="s">
        <v>32</v>
      </c>
      <c r="O3117" t="s">
        <v>3795</v>
      </c>
      <c r="P3117">
        <v>1075310215</v>
      </c>
      <c r="Q3117" t="s">
        <v>72</v>
      </c>
      <c r="R3117" t="s">
        <v>2526</v>
      </c>
    </row>
    <row r="3118" spans="1:18" hidden="1">
      <c r="A3118">
        <v>317123220</v>
      </c>
      <c r="B3118" t="s">
        <v>65</v>
      </c>
      <c r="C3118" s="2"/>
      <c r="D3118">
        <v>16735784</v>
      </c>
      <c r="E3118" t="s">
        <v>3837</v>
      </c>
      <c r="G3118">
        <v>3218006060</v>
      </c>
      <c r="H3118" t="s">
        <v>44</v>
      </c>
      <c r="I3118" t="s">
        <v>191</v>
      </c>
      <c r="J3118" t="s">
        <v>3690</v>
      </c>
      <c r="K3118" t="s">
        <v>1769</v>
      </c>
      <c r="L3118" t="s">
        <v>23</v>
      </c>
      <c r="M3118" t="s">
        <v>24</v>
      </c>
      <c r="N3118" t="s">
        <v>32</v>
      </c>
      <c r="O3118" t="s">
        <v>3797</v>
      </c>
      <c r="P3118">
        <v>1031166759</v>
      </c>
      <c r="Q3118" t="s">
        <v>53</v>
      </c>
      <c r="R3118" t="s">
        <v>2526</v>
      </c>
    </row>
    <row r="3119" spans="1:18" hidden="1">
      <c r="A3119">
        <v>317123230</v>
      </c>
      <c r="B3119" t="s">
        <v>65</v>
      </c>
      <c r="C3119" s="2"/>
      <c r="D3119">
        <v>94543735</v>
      </c>
      <c r="E3119" t="s">
        <v>3838</v>
      </c>
      <c r="F3119" t="s">
        <v>119</v>
      </c>
      <c r="G3119">
        <v>3186187213</v>
      </c>
      <c r="H3119" t="s">
        <v>44</v>
      </c>
      <c r="I3119" t="s">
        <v>52</v>
      </c>
      <c r="J3119" t="s">
        <v>3690</v>
      </c>
      <c r="K3119" t="s">
        <v>1769</v>
      </c>
      <c r="L3119" t="s">
        <v>23</v>
      </c>
      <c r="M3119" t="s">
        <v>24</v>
      </c>
      <c r="N3119" t="s">
        <v>32</v>
      </c>
      <c r="O3119" t="s">
        <v>3797</v>
      </c>
      <c r="P3119">
        <v>1018513540</v>
      </c>
      <c r="Q3119" t="s">
        <v>56</v>
      </c>
      <c r="R3119" t="s">
        <v>2526</v>
      </c>
    </row>
    <row r="3120" spans="1:18" hidden="1">
      <c r="A3120">
        <v>31848220</v>
      </c>
      <c r="B3120" t="s">
        <v>701</v>
      </c>
      <c r="C3120" s="2"/>
      <c r="D3120">
        <v>25038441</v>
      </c>
      <c r="E3120" t="s">
        <v>3839</v>
      </c>
      <c r="G3120">
        <v>3116214296</v>
      </c>
      <c r="H3120" t="s">
        <v>19</v>
      </c>
      <c r="I3120" t="s">
        <v>1113</v>
      </c>
      <c r="J3120" t="s">
        <v>3690</v>
      </c>
      <c r="K3120" t="s">
        <v>1781</v>
      </c>
      <c r="L3120" t="s">
        <v>23</v>
      </c>
      <c r="M3120" t="s">
        <v>104</v>
      </c>
      <c r="N3120" t="s">
        <v>32</v>
      </c>
      <c r="O3120" t="s">
        <v>3840</v>
      </c>
      <c r="P3120">
        <v>1018513540</v>
      </c>
      <c r="Q3120" t="s">
        <v>56</v>
      </c>
      <c r="R3120" t="s">
        <v>3579</v>
      </c>
    </row>
    <row r="3121" spans="1:18" hidden="1">
      <c r="A3121">
        <v>31848224</v>
      </c>
      <c r="B3121" t="s">
        <v>701</v>
      </c>
      <c r="C3121" s="2"/>
      <c r="D3121">
        <v>31379715</v>
      </c>
      <c r="E3121" t="s">
        <v>3841</v>
      </c>
      <c r="G3121">
        <v>3148398414</v>
      </c>
      <c r="H3121" t="s">
        <v>19</v>
      </c>
      <c r="I3121" t="s">
        <v>36</v>
      </c>
      <c r="J3121" t="s">
        <v>3690</v>
      </c>
      <c r="K3121" t="s">
        <v>1781</v>
      </c>
      <c r="L3121" t="s">
        <v>23</v>
      </c>
      <c r="M3121" t="s">
        <v>47</v>
      </c>
      <c r="N3121" t="s">
        <v>25</v>
      </c>
      <c r="O3121" t="s">
        <v>3840</v>
      </c>
      <c r="P3121">
        <v>1065567099</v>
      </c>
      <c r="Q3121" t="s">
        <v>60</v>
      </c>
      <c r="R3121" t="s">
        <v>3579</v>
      </c>
    </row>
    <row r="3122" spans="1:18" hidden="1">
      <c r="A3122">
        <v>31848228</v>
      </c>
      <c r="B3122" t="s">
        <v>33</v>
      </c>
      <c r="C3122" s="2"/>
      <c r="D3122">
        <v>14638609</v>
      </c>
      <c r="E3122" t="s">
        <v>3842</v>
      </c>
      <c r="G3122">
        <v>3242752155</v>
      </c>
      <c r="H3122" t="s">
        <v>19</v>
      </c>
      <c r="I3122" t="s">
        <v>20</v>
      </c>
      <c r="J3122" t="s">
        <v>3690</v>
      </c>
      <c r="K3122" t="s">
        <v>1781</v>
      </c>
      <c r="L3122" t="s">
        <v>23</v>
      </c>
      <c r="M3122" t="s">
        <v>24</v>
      </c>
      <c r="N3122" t="s">
        <v>32</v>
      </c>
      <c r="O3122" t="s">
        <v>3840</v>
      </c>
      <c r="P3122">
        <v>1031166759</v>
      </c>
      <c r="Q3122" t="s">
        <v>53</v>
      </c>
      <c r="R3122" t="s">
        <v>3579</v>
      </c>
    </row>
    <row r="3123" spans="1:18" hidden="1">
      <c r="A3123">
        <v>31848231</v>
      </c>
      <c r="B3123" s="2">
        <v>45588</v>
      </c>
      <c r="C3123" s="2">
        <f>B3123+1</f>
        <v>45589</v>
      </c>
      <c r="D3123">
        <v>1005891423</v>
      </c>
      <c r="E3123" t="s">
        <v>3843</v>
      </c>
      <c r="G3123" t="s">
        <v>3844</v>
      </c>
      <c r="H3123" t="s">
        <v>44</v>
      </c>
      <c r="I3123" t="s">
        <v>312</v>
      </c>
      <c r="J3123" t="s">
        <v>3690</v>
      </c>
      <c r="K3123" t="s">
        <v>1781</v>
      </c>
      <c r="L3123" t="s">
        <v>23</v>
      </c>
      <c r="M3123" t="s">
        <v>104</v>
      </c>
      <c r="N3123" t="s">
        <v>32</v>
      </c>
      <c r="O3123" t="s">
        <v>3840</v>
      </c>
      <c r="P3123">
        <v>1053615604</v>
      </c>
      <c r="Q3123" t="s">
        <v>27</v>
      </c>
      <c r="R3123" t="s">
        <v>3579</v>
      </c>
    </row>
    <row r="3124" spans="1:18" hidden="1">
      <c r="A3124">
        <v>31848237</v>
      </c>
      <c r="B3124" t="s">
        <v>17</v>
      </c>
      <c r="C3124" s="2"/>
      <c r="D3124">
        <v>4857407</v>
      </c>
      <c r="E3124" t="s">
        <v>3845</v>
      </c>
      <c r="G3124">
        <v>3117458688</v>
      </c>
      <c r="H3124" t="s">
        <v>19</v>
      </c>
      <c r="I3124" t="s">
        <v>20</v>
      </c>
      <c r="J3124" t="s">
        <v>3690</v>
      </c>
      <c r="K3124" t="s">
        <v>1781</v>
      </c>
      <c r="L3124" t="s">
        <v>23</v>
      </c>
      <c r="M3124" t="s">
        <v>24</v>
      </c>
      <c r="N3124" t="s">
        <v>32</v>
      </c>
      <c r="O3124" t="s">
        <v>3846</v>
      </c>
      <c r="P3124">
        <v>1031166759</v>
      </c>
      <c r="Q3124" t="s">
        <v>53</v>
      </c>
      <c r="R3124" t="s">
        <v>3579</v>
      </c>
    </row>
    <row r="3125" spans="1:18" hidden="1">
      <c r="A3125">
        <v>31848241</v>
      </c>
      <c r="B3125" t="s">
        <v>17</v>
      </c>
      <c r="C3125" s="2"/>
      <c r="D3125">
        <v>1151941351</v>
      </c>
      <c r="E3125" t="s">
        <v>3847</v>
      </c>
      <c r="F3125">
        <v>3470722</v>
      </c>
      <c r="G3125" t="s">
        <v>3848</v>
      </c>
      <c r="H3125" t="s">
        <v>19</v>
      </c>
      <c r="I3125" t="s">
        <v>20</v>
      </c>
      <c r="J3125" t="s">
        <v>3690</v>
      </c>
      <c r="K3125" t="s">
        <v>1781</v>
      </c>
      <c r="L3125" t="s">
        <v>23</v>
      </c>
      <c r="M3125" t="s">
        <v>24</v>
      </c>
      <c r="N3125" t="s">
        <v>32</v>
      </c>
      <c r="O3125" t="s">
        <v>3840</v>
      </c>
      <c r="P3125">
        <v>1065567099</v>
      </c>
      <c r="Q3125" t="s">
        <v>60</v>
      </c>
      <c r="R3125" t="s">
        <v>3579</v>
      </c>
    </row>
    <row r="3126" spans="1:18">
      <c r="A3126">
        <v>31848242</v>
      </c>
      <c r="B3126" s="2">
        <v>45589</v>
      </c>
      <c r="C3126" s="2">
        <f>B3126+1</f>
        <v>45590</v>
      </c>
      <c r="D3126">
        <v>16931516</v>
      </c>
      <c r="E3126" t="s">
        <v>3849</v>
      </c>
      <c r="G3126">
        <v>3113439731</v>
      </c>
      <c r="H3126" t="s">
        <v>44</v>
      </c>
      <c r="I3126" t="s">
        <v>109</v>
      </c>
      <c r="J3126" t="s">
        <v>3690</v>
      </c>
      <c r="K3126" t="s">
        <v>1781</v>
      </c>
      <c r="L3126" t="s">
        <v>23</v>
      </c>
      <c r="M3126" t="s">
        <v>24</v>
      </c>
      <c r="N3126" t="s">
        <v>32</v>
      </c>
      <c r="O3126" t="s">
        <v>3840</v>
      </c>
      <c r="P3126">
        <v>1053615604</v>
      </c>
      <c r="Q3126" t="s">
        <v>27</v>
      </c>
      <c r="R3126" t="s">
        <v>3579</v>
      </c>
    </row>
    <row r="3127" spans="1:18" hidden="1">
      <c r="A3127">
        <v>31848243</v>
      </c>
      <c r="B3127" t="s">
        <v>17</v>
      </c>
      <c r="C3127" s="2"/>
      <c r="D3127">
        <v>1144040531</v>
      </c>
      <c r="E3127" t="s">
        <v>3850</v>
      </c>
      <c r="G3127">
        <v>3172924350</v>
      </c>
      <c r="H3127" t="s">
        <v>44</v>
      </c>
      <c r="I3127" t="s">
        <v>109</v>
      </c>
      <c r="J3127" t="s">
        <v>3690</v>
      </c>
      <c r="K3127" t="s">
        <v>1781</v>
      </c>
      <c r="L3127" t="s">
        <v>23</v>
      </c>
      <c r="M3127" t="s">
        <v>24</v>
      </c>
      <c r="N3127" t="s">
        <v>32</v>
      </c>
      <c r="O3127" t="s">
        <v>3840</v>
      </c>
      <c r="P3127">
        <v>1018513540</v>
      </c>
      <c r="Q3127" t="s">
        <v>56</v>
      </c>
      <c r="R3127" t="s">
        <v>3579</v>
      </c>
    </row>
    <row r="3128" spans="1:18" hidden="1">
      <c r="A3128">
        <v>31848244</v>
      </c>
      <c r="B3128" t="s">
        <v>17</v>
      </c>
      <c r="C3128" s="2"/>
      <c r="D3128">
        <v>29104631</v>
      </c>
      <c r="E3128" t="s">
        <v>3851</v>
      </c>
      <c r="G3128">
        <v>3233763298</v>
      </c>
      <c r="H3128" t="s">
        <v>19</v>
      </c>
      <c r="I3128" t="s">
        <v>52</v>
      </c>
      <c r="J3128" t="s">
        <v>3690</v>
      </c>
      <c r="K3128" t="s">
        <v>1781</v>
      </c>
      <c r="L3128" t="s">
        <v>23</v>
      </c>
      <c r="M3128" t="s">
        <v>24</v>
      </c>
      <c r="N3128" t="s">
        <v>32</v>
      </c>
      <c r="O3128" t="s">
        <v>3840</v>
      </c>
      <c r="P3128">
        <v>1018513540</v>
      </c>
      <c r="Q3128" t="s">
        <v>56</v>
      </c>
      <c r="R3128" t="s">
        <v>3579</v>
      </c>
    </row>
    <row r="3129" spans="1:18" hidden="1">
      <c r="A3129">
        <v>31848247</v>
      </c>
      <c r="B3129" t="s">
        <v>17</v>
      </c>
      <c r="C3129" s="2"/>
      <c r="D3129">
        <v>1144173810</v>
      </c>
      <c r="E3129" t="s">
        <v>3852</v>
      </c>
      <c r="G3129">
        <v>3025132802</v>
      </c>
      <c r="H3129" t="s">
        <v>44</v>
      </c>
      <c r="I3129" t="s">
        <v>312</v>
      </c>
      <c r="J3129" t="s">
        <v>3690</v>
      </c>
      <c r="K3129" t="s">
        <v>1781</v>
      </c>
      <c r="L3129" t="s">
        <v>23</v>
      </c>
      <c r="M3129" t="s">
        <v>104</v>
      </c>
      <c r="N3129" t="s">
        <v>32</v>
      </c>
      <c r="O3129" t="s">
        <v>3846</v>
      </c>
      <c r="P3129">
        <v>1065567099</v>
      </c>
      <c r="Q3129" t="s">
        <v>60</v>
      </c>
      <c r="R3129" t="s">
        <v>3579</v>
      </c>
    </row>
    <row r="3130" spans="1:18" hidden="1">
      <c r="A3130">
        <v>31848248</v>
      </c>
      <c r="B3130" t="s">
        <v>17</v>
      </c>
      <c r="C3130" s="2"/>
      <c r="D3130">
        <v>29104631</v>
      </c>
      <c r="E3130" t="s">
        <v>3851</v>
      </c>
      <c r="G3130">
        <v>3233763298</v>
      </c>
      <c r="H3130" t="s">
        <v>19</v>
      </c>
      <c r="I3130" t="s">
        <v>83</v>
      </c>
      <c r="J3130" t="s">
        <v>3690</v>
      </c>
      <c r="K3130" t="s">
        <v>1781</v>
      </c>
      <c r="L3130" t="s">
        <v>23</v>
      </c>
      <c r="M3130" t="s">
        <v>24</v>
      </c>
      <c r="N3130" t="s">
        <v>32</v>
      </c>
      <c r="O3130" t="s">
        <v>3840</v>
      </c>
      <c r="P3130">
        <v>1018513540</v>
      </c>
      <c r="Q3130" t="s">
        <v>56</v>
      </c>
      <c r="R3130" t="s">
        <v>3579</v>
      </c>
    </row>
    <row r="3131" spans="1:18" hidden="1">
      <c r="A3131">
        <v>31848249</v>
      </c>
      <c r="B3131" t="s">
        <v>50</v>
      </c>
      <c r="C3131" s="2"/>
      <c r="D3131">
        <v>1005869527</v>
      </c>
      <c r="E3131" t="s">
        <v>3853</v>
      </c>
      <c r="G3131" t="s">
        <v>3854</v>
      </c>
      <c r="H3131" t="s">
        <v>19</v>
      </c>
      <c r="I3131" t="s">
        <v>172</v>
      </c>
      <c r="J3131" t="s">
        <v>3690</v>
      </c>
      <c r="K3131" t="s">
        <v>1781</v>
      </c>
      <c r="L3131" t="s">
        <v>23</v>
      </c>
      <c r="M3131" t="s">
        <v>24</v>
      </c>
      <c r="N3131" t="s">
        <v>32</v>
      </c>
      <c r="O3131" t="s">
        <v>3840</v>
      </c>
      <c r="P3131">
        <v>1065567099</v>
      </c>
      <c r="Q3131" t="s">
        <v>60</v>
      </c>
      <c r="R3131" t="s">
        <v>3343</v>
      </c>
    </row>
    <row r="3132" spans="1:18" hidden="1">
      <c r="A3132">
        <v>31848250</v>
      </c>
      <c r="B3132" t="s">
        <v>50</v>
      </c>
      <c r="C3132" s="2"/>
      <c r="D3132">
        <v>1098811911</v>
      </c>
      <c r="E3132" t="s">
        <v>3855</v>
      </c>
      <c r="G3132">
        <v>3105713639</v>
      </c>
      <c r="H3132" t="s">
        <v>44</v>
      </c>
      <c r="I3132" t="s">
        <v>172</v>
      </c>
      <c r="J3132" t="s">
        <v>3690</v>
      </c>
      <c r="K3132" t="s">
        <v>1781</v>
      </c>
      <c r="L3132" t="s">
        <v>23</v>
      </c>
      <c r="M3132" t="s">
        <v>24</v>
      </c>
      <c r="N3132" t="s">
        <v>32</v>
      </c>
      <c r="O3132" t="s">
        <v>3840</v>
      </c>
      <c r="P3132">
        <v>1075310215</v>
      </c>
      <c r="Q3132" t="s">
        <v>72</v>
      </c>
      <c r="R3132" t="s">
        <v>3343</v>
      </c>
    </row>
    <row r="3133" spans="1:18" hidden="1">
      <c r="A3133">
        <v>31848252</v>
      </c>
      <c r="B3133" t="s">
        <v>50</v>
      </c>
      <c r="C3133" s="2"/>
      <c r="D3133">
        <v>67021325</v>
      </c>
      <c r="E3133" t="s">
        <v>3856</v>
      </c>
      <c r="G3133">
        <v>3005544341</v>
      </c>
      <c r="H3133" t="s">
        <v>19</v>
      </c>
      <c r="I3133" t="s">
        <v>36</v>
      </c>
      <c r="J3133" t="s">
        <v>3690</v>
      </c>
      <c r="K3133" t="s">
        <v>1781</v>
      </c>
      <c r="L3133" t="s">
        <v>23</v>
      </c>
      <c r="M3133" t="s">
        <v>38</v>
      </c>
      <c r="N3133" t="s">
        <v>62</v>
      </c>
      <c r="O3133" t="s">
        <v>3846</v>
      </c>
      <c r="P3133">
        <v>1031166759</v>
      </c>
      <c r="Q3133" t="s">
        <v>53</v>
      </c>
      <c r="R3133" t="s">
        <v>3343</v>
      </c>
    </row>
    <row r="3134" spans="1:18" hidden="1">
      <c r="A3134">
        <v>31848253</v>
      </c>
      <c r="B3134" t="s">
        <v>50</v>
      </c>
      <c r="C3134" s="2"/>
      <c r="D3134">
        <v>1234197956</v>
      </c>
      <c r="E3134" t="s">
        <v>3857</v>
      </c>
      <c r="G3134">
        <v>3128348336</v>
      </c>
      <c r="H3134" t="s">
        <v>44</v>
      </c>
      <c r="I3134" t="s">
        <v>94</v>
      </c>
      <c r="J3134" t="s">
        <v>3690</v>
      </c>
      <c r="K3134" t="s">
        <v>1781</v>
      </c>
      <c r="L3134" t="s">
        <v>23</v>
      </c>
      <c r="M3134" t="s">
        <v>24</v>
      </c>
      <c r="N3134" t="s">
        <v>32</v>
      </c>
      <c r="O3134" t="s">
        <v>3840</v>
      </c>
      <c r="P3134">
        <v>1018513540</v>
      </c>
      <c r="Q3134" t="s">
        <v>56</v>
      </c>
      <c r="R3134" t="s">
        <v>3343</v>
      </c>
    </row>
    <row r="3135" spans="1:18" hidden="1">
      <c r="A3135">
        <v>31848254</v>
      </c>
      <c r="B3135" t="s">
        <v>50</v>
      </c>
      <c r="C3135" s="2"/>
      <c r="D3135">
        <v>1143834387</v>
      </c>
      <c r="E3135" t="s">
        <v>3858</v>
      </c>
      <c r="G3135">
        <v>3146409328</v>
      </c>
      <c r="H3135" t="s">
        <v>19</v>
      </c>
      <c r="I3135" t="s">
        <v>20</v>
      </c>
      <c r="J3135" t="s">
        <v>3690</v>
      </c>
      <c r="K3135" t="s">
        <v>1781</v>
      </c>
      <c r="L3135" t="s">
        <v>23</v>
      </c>
      <c r="M3135" t="s">
        <v>24</v>
      </c>
      <c r="N3135" t="s">
        <v>62</v>
      </c>
      <c r="O3135" t="s">
        <v>3840</v>
      </c>
      <c r="P3135">
        <v>1065567099</v>
      </c>
      <c r="Q3135" t="s">
        <v>60</v>
      </c>
      <c r="R3135" t="s">
        <v>3343</v>
      </c>
    </row>
    <row r="3136" spans="1:18" hidden="1">
      <c r="A3136">
        <v>31848257</v>
      </c>
      <c r="B3136" t="s">
        <v>50</v>
      </c>
      <c r="C3136" s="2"/>
      <c r="D3136">
        <v>1144032678</v>
      </c>
      <c r="E3136" t="s">
        <v>3859</v>
      </c>
      <c r="G3136">
        <v>3108474324</v>
      </c>
      <c r="H3136" t="s">
        <v>19</v>
      </c>
      <c r="I3136" t="s">
        <v>20</v>
      </c>
      <c r="J3136" t="s">
        <v>3690</v>
      </c>
      <c r="K3136" t="s">
        <v>1781</v>
      </c>
      <c r="L3136" t="s">
        <v>23</v>
      </c>
      <c r="M3136" t="s">
        <v>24</v>
      </c>
      <c r="N3136" t="s">
        <v>32</v>
      </c>
      <c r="O3136" t="s">
        <v>3840</v>
      </c>
      <c r="P3136">
        <v>1075310215</v>
      </c>
      <c r="Q3136" t="s">
        <v>72</v>
      </c>
      <c r="R3136" t="s">
        <v>442</v>
      </c>
    </row>
    <row r="3137" spans="1:18" hidden="1">
      <c r="A3137">
        <v>31848259</v>
      </c>
      <c r="B3137" t="s">
        <v>50</v>
      </c>
      <c r="C3137" s="2"/>
      <c r="D3137">
        <v>42824950</v>
      </c>
      <c r="E3137" t="s">
        <v>3860</v>
      </c>
      <c r="G3137">
        <v>3176634316</v>
      </c>
      <c r="H3137" t="s">
        <v>19</v>
      </c>
      <c r="I3137" t="s">
        <v>36</v>
      </c>
      <c r="J3137" t="s">
        <v>3690</v>
      </c>
      <c r="K3137" t="s">
        <v>1781</v>
      </c>
      <c r="L3137" t="s">
        <v>23</v>
      </c>
      <c r="M3137" t="s">
        <v>38</v>
      </c>
      <c r="N3137" t="s">
        <v>32</v>
      </c>
      <c r="O3137" t="s">
        <v>3861</v>
      </c>
      <c r="P3137">
        <v>1031166759</v>
      </c>
      <c r="Q3137" t="s">
        <v>53</v>
      </c>
      <c r="R3137" t="s">
        <v>442</v>
      </c>
    </row>
    <row r="3138" spans="1:18" hidden="1">
      <c r="A3138">
        <v>31848261</v>
      </c>
      <c r="B3138" t="s">
        <v>65</v>
      </c>
      <c r="C3138" s="2"/>
      <c r="D3138">
        <v>1111750051</v>
      </c>
      <c r="E3138" t="s">
        <v>3862</v>
      </c>
      <c r="G3138">
        <v>3183734979</v>
      </c>
      <c r="H3138" t="s">
        <v>19</v>
      </c>
      <c r="I3138" t="s">
        <v>20</v>
      </c>
      <c r="J3138" t="s">
        <v>3690</v>
      </c>
      <c r="K3138" t="s">
        <v>1781</v>
      </c>
      <c r="L3138" t="s">
        <v>23</v>
      </c>
      <c r="M3138" t="s">
        <v>24</v>
      </c>
      <c r="N3138" t="s">
        <v>25</v>
      </c>
      <c r="O3138" t="s">
        <v>3840</v>
      </c>
      <c r="P3138">
        <v>1018513540</v>
      </c>
      <c r="Q3138" t="s">
        <v>56</v>
      </c>
      <c r="R3138" t="s">
        <v>442</v>
      </c>
    </row>
    <row r="3139" spans="1:18" hidden="1">
      <c r="A3139">
        <v>31848262</v>
      </c>
      <c r="B3139" t="s">
        <v>65</v>
      </c>
      <c r="C3139" s="2"/>
      <c r="D3139">
        <v>66992121</v>
      </c>
      <c r="E3139" t="s">
        <v>3863</v>
      </c>
      <c r="G3139">
        <v>3113285366</v>
      </c>
      <c r="H3139" t="s">
        <v>19</v>
      </c>
      <c r="I3139" t="s">
        <v>64</v>
      </c>
      <c r="J3139" t="s">
        <v>3690</v>
      </c>
      <c r="K3139" t="s">
        <v>1781</v>
      </c>
      <c r="L3139" t="s">
        <v>23</v>
      </c>
      <c r="M3139" t="s">
        <v>24</v>
      </c>
      <c r="N3139" t="s">
        <v>62</v>
      </c>
      <c r="O3139" t="s">
        <v>3840</v>
      </c>
      <c r="P3139">
        <v>1065567099</v>
      </c>
      <c r="Q3139" t="s">
        <v>60</v>
      </c>
      <c r="R3139" t="s">
        <v>442</v>
      </c>
    </row>
    <row r="3140" spans="1:18" hidden="1">
      <c r="A3140">
        <v>31848265</v>
      </c>
      <c r="B3140" t="s">
        <v>65</v>
      </c>
      <c r="C3140" s="2"/>
      <c r="D3140">
        <v>31308017</v>
      </c>
      <c r="E3140" t="s">
        <v>3864</v>
      </c>
      <c r="G3140">
        <v>3146567141</v>
      </c>
      <c r="H3140" t="s">
        <v>19</v>
      </c>
      <c r="I3140" t="s">
        <v>191</v>
      </c>
      <c r="J3140" t="s">
        <v>3690</v>
      </c>
      <c r="K3140" t="s">
        <v>1781</v>
      </c>
      <c r="L3140" t="s">
        <v>23</v>
      </c>
      <c r="M3140" t="s">
        <v>24</v>
      </c>
      <c r="N3140" t="s">
        <v>32</v>
      </c>
      <c r="O3140" t="s">
        <v>3846</v>
      </c>
      <c r="P3140">
        <v>1075310215</v>
      </c>
      <c r="Q3140" t="s">
        <v>72</v>
      </c>
      <c r="R3140" t="s">
        <v>442</v>
      </c>
    </row>
    <row r="3141" spans="1:18" hidden="1">
      <c r="A3141">
        <v>31930995</v>
      </c>
      <c r="B3141" t="s">
        <v>701</v>
      </c>
      <c r="C3141" s="2"/>
      <c r="D3141" t="s">
        <v>3865</v>
      </c>
      <c r="E3141" t="s">
        <v>3866</v>
      </c>
      <c r="G3141">
        <v>3103500302</v>
      </c>
      <c r="H3141" t="s">
        <v>19</v>
      </c>
      <c r="I3141" t="s">
        <v>1491</v>
      </c>
      <c r="J3141" t="s">
        <v>3690</v>
      </c>
      <c r="K3141" t="s">
        <v>3867</v>
      </c>
      <c r="L3141" t="s">
        <v>23</v>
      </c>
      <c r="M3141" t="s">
        <v>508</v>
      </c>
      <c r="N3141" t="s">
        <v>62</v>
      </c>
      <c r="O3141" t="s">
        <v>3868</v>
      </c>
      <c r="P3141">
        <v>1018513540</v>
      </c>
      <c r="Q3141" t="s">
        <v>56</v>
      </c>
      <c r="R3141" t="s">
        <v>3579</v>
      </c>
    </row>
    <row r="3142" spans="1:18" hidden="1">
      <c r="A3142">
        <v>31930998</v>
      </c>
      <c r="B3142" t="s">
        <v>701</v>
      </c>
      <c r="C3142" s="2"/>
      <c r="D3142">
        <v>1144124180</v>
      </c>
      <c r="E3142" t="s">
        <v>3869</v>
      </c>
      <c r="G3142">
        <v>3143376483</v>
      </c>
      <c r="H3142" t="s">
        <v>44</v>
      </c>
      <c r="I3142" t="s">
        <v>20</v>
      </c>
      <c r="J3142" t="s">
        <v>3690</v>
      </c>
      <c r="K3142" t="s">
        <v>3867</v>
      </c>
      <c r="L3142" t="s">
        <v>23</v>
      </c>
      <c r="M3142" t="s">
        <v>24</v>
      </c>
      <c r="N3142" t="s">
        <v>32</v>
      </c>
      <c r="O3142" t="s">
        <v>3870</v>
      </c>
      <c r="P3142">
        <v>1065567099</v>
      </c>
      <c r="Q3142" t="s">
        <v>60</v>
      </c>
      <c r="R3142" t="s">
        <v>3579</v>
      </c>
    </row>
    <row r="3143" spans="1:18" hidden="1">
      <c r="A3143">
        <v>31930999</v>
      </c>
      <c r="B3143" s="2">
        <v>45587</v>
      </c>
      <c r="C3143" s="2">
        <f>B3143+1</f>
        <v>45588</v>
      </c>
      <c r="D3143">
        <v>22177876</v>
      </c>
      <c r="E3143" t="s">
        <v>3871</v>
      </c>
      <c r="G3143" t="s">
        <v>3872</v>
      </c>
      <c r="H3143" t="s">
        <v>19</v>
      </c>
      <c r="I3143" t="s">
        <v>1618</v>
      </c>
      <c r="J3143" t="s">
        <v>3690</v>
      </c>
      <c r="K3143" t="s">
        <v>3867</v>
      </c>
      <c r="L3143" t="s">
        <v>23</v>
      </c>
      <c r="M3143" t="s">
        <v>508</v>
      </c>
      <c r="N3143" t="s">
        <v>32</v>
      </c>
      <c r="O3143" t="s">
        <v>3870</v>
      </c>
      <c r="P3143">
        <v>1053615604</v>
      </c>
      <c r="Q3143" t="s">
        <v>27</v>
      </c>
      <c r="R3143" t="s">
        <v>3579</v>
      </c>
    </row>
    <row r="3144" spans="1:18" hidden="1">
      <c r="A3144">
        <v>31931000</v>
      </c>
      <c r="B3144" t="s">
        <v>701</v>
      </c>
      <c r="C3144" s="2"/>
      <c r="D3144">
        <v>21068026</v>
      </c>
      <c r="E3144" t="s">
        <v>3873</v>
      </c>
      <c r="G3144">
        <v>3234339284</v>
      </c>
      <c r="H3144" t="s">
        <v>44</v>
      </c>
      <c r="I3144" t="s">
        <v>36</v>
      </c>
      <c r="J3144" t="s">
        <v>3690</v>
      </c>
      <c r="K3144" t="s">
        <v>3867</v>
      </c>
      <c r="L3144" t="s">
        <v>23</v>
      </c>
      <c r="M3144" t="s">
        <v>38</v>
      </c>
      <c r="N3144" t="s">
        <v>32</v>
      </c>
      <c r="O3144" t="s">
        <v>3870</v>
      </c>
      <c r="P3144">
        <v>1018513540</v>
      </c>
      <c r="Q3144" t="s">
        <v>56</v>
      </c>
      <c r="R3144" t="s">
        <v>3579</v>
      </c>
    </row>
    <row r="3145" spans="1:18" hidden="1">
      <c r="A3145">
        <v>31931003</v>
      </c>
      <c r="B3145" s="2">
        <v>45588</v>
      </c>
      <c r="C3145" s="2">
        <f>B3145+1</f>
        <v>45589</v>
      </c>
      <c r="D3145" t="s">
        <v>3874</v>
      </c>
      <c r="E3145" t="s">
        <v>3875</v>
      </c>
      <c r="F3145">
        <v>3160761362</v>
      </c>
      <c r="G3145">
        <v>3173198046</v>
      </c>
      <c r="H3145" t="s">
        <v>19</v>
      </c>
      <c r="I3145" t="s">
        <v>1491</v>
      </c>
      <c r="J3145" t="s">
        <v>3690</v>
      </c>
      <c r="K3145" t="s">
        <v>3867</v>
      </c>
      <c r="L3145" t="s">
        <v>23</v>
      </c>
      <c r="M3145" t="s">
        <v>508</v>
      </c>
      <c r="N3145" t="s">
        <v>62</v>
      </c>
      <c r="O3145" t="s">
        <v>3868</v>
      </c>
      <c r="P3145">
        <v>1053615604</v>
      </c>
      <c r="Q3145" t="s">
        <v>27</v>
      </c>
      <c r="R3145" t="s">
        <v>3579</v>
      </c>
    </row>
    <row r="3146" spans="1:18" hidden="1">
      <c r="A3146">
        <v>31931005</v>
      </c>
      <c r="B3146" t="s">
        <v>17</v>
      </c>
      <c r="C3146" s="2"/>
      <c r="D3146">
        <v>29106812</v>
      </c>
      <c r="E3146" t="s">
        <v>3876</v>
      </c>
      <c r="F3146">
        <v>2481091</v>
      </c>
      <c r="G3146">
        <v>3188015814</v>
      </c>
      <c r="H3146" t="s">
        <v>19</v>
      </c>
      <c r="I3146" t="s">
        <v>64</v>
      </c>
      <c r="J3146" t="s">
        <v>3690</v>
      </c>
      <c r="K3146" t="s">
        <v>3867</v>
      </c>
      <c r="L3146" t="s">
        <v>23</v>
      </c>
      <c r="M3146" t="s">
        <v>24</v>
      </c>
      <c r="N3146" t="s">
        <v>32</v>
      </c>
      <c r="O3146" t="s">
        <v>3870</v>
      </c>
      <c r="P3146">
        <v>1031166759</v>
      </c>
      <c r="Q3146" t="s">
        <v>53</v>
      </c>
      <c r="R3146" t="s">
        <v>3579</v>
      </c>
    </row>
    <row r="3147" spans="1:18" hidden="1">
      <c r="A3147">
        <v>31931007</v>
      </c>
      <c r="B3147" t="s">
        <v>17</v>
      </c>
      <c r="C3147" s="2"/>
      <c r="D3147">
        <v>1075274023</v>
      </c>
      <c r="E3147" t="s">
        <v>3877</v>
      </c>
      <c r="G3147">
        <v>3177147792</v>
      </c>
      <c r="H3147" t="s">
        <v>19</v>
      </c>
      <c r="I3147" t="s">
        <v>36</v>
      </c>
      <c r="J3147" t="s">
        <v>3690</v>
      </c>
      <c r="K3147" t="s">
        <v>3867</v>
      </c>
      <c r="L3147" t="s">
        <v>23</v>
      </c>
      <c r="M3147" t="s">
        <v>38</v>
      </c>
      <c r="N3147" t="s">
        <v>32</v>
      </c>
      <c r="O3147" t="s">
        <v>3870</v>
      </c>
      <c r="P3147">
        <v>1065567099</v>
      </c>
      <c r="Q3147" t="s">
        <v>60</v>
      </c>
      <c r="R3147" t="s">
        <v>3579</v>
      </c>
    </row>
    <row r="3148" spans="1:18">
      <c r="A3148">
        <v>31931008</v>
      </c>
      <c r="B3148" s="2">
        <v>45589</v>
      </c>
      <c r="C3148" s="2">
        <f>B3148+1</f>
        <v>45590</v>
      </c>
      <c r="D3148">
        <v>1112957494</v>
      </c>
      <c r="E3148" t="s">
        <v>3878</v>
      </c>
      <c r="G3148">
        <v>3163287862</v>
      </c>
      <c r="H3148" t="s">
        <v>19</v>
      </c>
      <c r="I3148" t="s">
        <v>64</v>
      </c>
      <c r="J3148" t="s">
        <v>3690</v>
      </c>
      <c r="K3148" t="s">
        <v>3867</v>
      </c>
      <c r="L3148" t="s">
        <v>23</v>
      </c>
      <c r="M3148" t="s">
        <v>24</v>
      </c>
      <c r="N3148" t="s">
        <v>32</v>
      </c>
      <c r="O3148" t="s">
        <v>3870</v>
      </c>
      <c r="P3148">
        <v>1053615604</v>
      </c>
      <c r="Q3148" t="s">
        <v>27</v>
      </c>
      <c r="R3148" t="s">
        <v>3579</v>
      </c>
    </row>
    <row r="3149" spans="1:18" hidden="1">
      <c r="A3149">
        <v>31931009</v>
      </c>
      <c r="B3149" t="s">
        <v>17</v>
      </c>
      <c r="C3149" s="2"/>
      <c r="D3149">
        <v>1112488068</v>
      </c>
      <c r="E3149" t="s">
        <v>3879</v>
      </c>
      <c r="G3149">
        <v>3188075659</v>
      </c>
      <c r="H3149" t="s">
        <v>19</v>
      </c>
      <c r="I3149" t="s">
        <v>52</v>
      </c>
      <c r="J3149" t="s">
        <v>3690</v>
      </c>
      <c r="K3149" t="s">
        <v>3867</v>
      </c>
      <c r="L3149" t="s">
        <v>23</v>
      </c>
      <c r="M3149" t="s">
        <v>24</v>
      </c>
      <c r="N3149" t="s">
        <v>32</v>
      </c>
      <c r="O3149" t="s">
        <v>3870</v>
      </c>
      <c r="P3149">
        <v>1018513540</v>
      </c>
      <c r="Q3149" t="s">
        <v>56</v>
      </c>
      <c r="R3149" t="s">
        <v>3579</v>
      </c>
    </row>
    <row r="3150" spans="1:18" hidden="1">
      <c r="A3150">
        <v>31931011</v>
      </c>
      <c r="B3150" t="s">
        <v>17</v>
      </c>
      <c r="C3150" s="2"/>
      <c r="D3150">
        <v>1112466701</v>
      </c>
      <c r="E3150" t="s">
        <v>3880</v>
      </c>
      <c r="F3150">
        <v>5921534</v>
      </c>
      <c r="G3150">
        <v>3167583471</v>
      </c>
      <c r="H3150" t="s">
        <v>19</v>
      </c>
      <c r="I3150" t="s">
        <v>36</v>
      </c>
      <c r="J3150" t="s">
        <v>3690</v>
      </c>
      <c r="K3150" t="s">
        <v>3867</v>
      </c>
      <c r="L3150" t="s">
        <v>23</v>
      </c>
      <c r="M3150" t="s">
        <v>47</v>
      </c>
      <c r="N3150" t="s">
        <v>32</v>
      </c>
      <c r="O3150" t="s">
        <v>3870</v>
      </c>
      <c r="P3150">
        <v>1031166759</v>
      </c>
      <c r="Q3150" t="s">
        <v>53</v>
      </c>
      <c r="R3150" t="s">
        <v>3579</v>
      </c>
    </row>
    <row r="3151" spans="1:18" hidden="1">
      <c r="A3151">
        <v>31931015</v>
      </c>
      <c r="B3151" t="s">
        <v>50</v>
      </c>
      <c r="C3151" s="2"/>
      <c r="D3151">
        <v>1000334892</v>
      </c>
      <c r="E3151" t="s">
        <v>3881</v>
      </c>
      <c r="G3151">
        <v>3001539674</v>
      </c>
      <c r="H3151" t="s">
        <v>19</v>
      </c>
      <c r="I3151" t="s">
        <v>94</v>
      </c>
      <c r="J3151" t="s">
        <v>3690</v>
      </c>
      <c r="K3151" t="s">
        <v>3867</v>
      </c>
      <c r="L3151" t="s">
        <v>23</v>
      </c>
      <c r="M3151" t="s">
        <v>24</v>
      </c>
      <c r="N3151" t="s">
        <v>32</v>
      </c>
      <c r="O3151" t="s">
        <v>3870</v>
      </c>
      <c r="P3151">
        <v>1031166759</v>
      </c>
      <c r="Q3151" t="s">
        <v>53</v>
      </c>
      <c r="R3151" t="s">
        <v>442</v>
      </c>
    </row>
    <row r="3152" spans="1:18" hidden="1">
      <c r="A3152">
        <v>31931016</v>
      </c>
      <c r="B3152" t="s">
        <v>50</v>
      </c>
      <c r="C3152" s="2"/>
      <c r="D3152">
        <v>16839416</v>
      </c>
      <c r="E3152" t="s">
        <v>3882</v>
      </c>
      <c r="G3152">
        <v>3128342093</v>
      </c>
      <c r="H3152" t="s">
        <v>44</v>
      </c>
      <c r="I3152" t="s">
        <v>83</v>
      </c>
      <c r="J3152" t="s">
        <v>3690</v>
      </c>
      <c r="K3152" t="s">
        <v>3867</v>
      </c>
      <c r="L3152" t="s">
        <v>23</v>
      </c>
      <c r="M3152" t="s">
        <v>24</v>
      </c>
      <c r="N3152" t="s">
        <v>32</v>
      </c>
      <c r="O3152" t="s">
        <v>3870</v>
      </c>
      <c r="P3152">
        <v>1018513540</v>
      </c>
      <c r="Q3152" t="s">
        <v>56</v>
      </c>
      <c r="R3152" t="s">
        <v>442</v>
      </c>
    </row>
    <row r="3153" spans="1:18" hidden="1">
      <c r="A3153">
        <v>31931017</v>
      </c>
      <c r="B3153" t="s">
        <v>50</v>
      </c>
      <c r="C3153" s="2"/>
      <c r="D3153">
        <v>31448732</v>
      </c>
      <c r="E3153" t="s">
        <v>3883</v>
      </c>
      <c r="G3153">
        <v>3105242724</v>
      </c>
      <c r="H3153" t="s">
        <v>19</v>
      </c>
      <c r="I3153" t="s">
        <v>20</v>
      </c>
      <c r="J3153" t="s">
        <v>3690</v>
      </c>
      <c r="K3153" t="s">
        <v>3867</v>
      </c>
      <c r="L3153" t="s">
        <v>23</v>
      </c>
      <c r="M3153" t="s">
        <v>24</v>
      </c>
      <c r="N3153" t="s">
        <v>32</v>
      </c>
      <c r="O3153" t="s">
        <v>3870</v>
      </c>
      <c r="P3153">
        <v>1065567099</v>
      </c>
      <c r="Q3153" t="s">
        <v>60</v>
      </c>
      <c r="R3153" t="s">
        <v>442</v>
      </c>
    </row>
    <row r="3154" spans="1:18" hidden="1">
      <c r="A3154">
        <v>31931018</v>
      </c>
      <c r="B3154" t="s">
        <v>50</v>
      </c>
      <c r="C3154" s="2"/>
      <c r="D3154">
        <v>29127190</v>
      </c>
      <c r="E3154" t="s">
        <v>3884</v>
      </c>
      <c r="G3154">
        <v>3233291231</v>
      </c>
      <c r="H3154" t="s">
        <v>19</v>
      </c>
      <c r="I3154" t="s">
        <v>20</v>
      </c>
      <c r="J3154" t="s">
        <v>3690</v>
      </c>
      <c r="K3154" t="s">
        <v>3867</v>
      </c>
      <c r="L3154" t="s">
        <v>23</v>
      </c>
      <c r="M3154" t="s">
        <v>24</v>
      </c>
      <c r="N3154" t="s">
        <v>32</v>
      </c>
      <c r="O3154" t="s">
        <v>3870</v>
      </c>
      <c r="P3154">
        <v>1075310215</v>
      </c>
      <c r="Q3154" t="s">
        <v>72</v>
      </c>
      <c r="R3154" t="s">
        <v>442</v>
      </c>
    </row>
    <row r="3155" spans="1:18" hidden="1">
      <c r="A3155">
        <v>31931019</v>
      </c>
      <c r="B3155" t="s">
        <v>50</v>
      </c>
      <c r="C3155" s="2"/>
      <c r="D3155">
        <v>1112472708</v>
      </c>
      <c r="E3155" t="s">
        <v>3885</v>
      </c>
      <c r="G3155">
        <v>3125323705</v>
      </c>
      <c r="H3155" t="s">
        <v>19</v>
      </c>
      <c r="I3155" t="s">
        <v>52</v>
      </c>
      <c r="J3155" t="s">
        <v>3690</v>
      </c>
      <c r="K3155" t="s">
        <v>3867</v>
      </c>
      <c r="L3155" t="s">
        <v>23</v>
      </c>
      <c r="M3155" t="s">
        <v>24</v>
      </c>
      <c r="N3155" t="s">
        <v>32</v>
      </c>
      <c r="O3155" t="s">
        <v>3868</v>
      </c>
      <c r="P3155">
        <v>1031166759</v>
      </c>
      <c r="Q3155" t="s">
        <v>53</v>
      </c>
      <c r="R3155" t="s">
        <v>442</v>
      </c>
    </row>
    <row r="3156" spans="1:18" hidden="1">
      <c r="A3156">
        <v>31931020</v>
      </c>
      <c r="B3156" t="s">
        <v>50</v>
      </c>
      <c r="C3156" s="2"/>
      <c r="D3156">
        <v>4719819</v>
      </c>
      <c r="E3156" t="s">
        <v>3886</v>
      </c>
      <c r="G3156">
        <v>3205055921</v>
      </c>
      <c r="H3156" t="s">
        <v>19</v>
      </c>
      <c r="I3156" t="s">
        <v>36</v>
      </c>
      <c r="J3156" t="s">
        <v>3690</v>
      </c>
      <c r="K3156" t="s">
        <v>3867</v>
      </c>
      <c r="L3156" t="s">
        <v>23</v>
      </c>
      <c r="M3156" t="s">
        <v>38</v>
      </c>
      <c r="N3156" t="s">
        <v>62</v>
      </c>
      <c r="O3156" t="s">
        <v>3868</v>
      </c>
      <c r="P3156">
        <v>1018513540</v>
      </c>
      <c r="Q3156" t="s">
        <v>56</v>
      </c>
      <c r="R3156" t="s">
        <v>442</v>
      </c>
    </row>
    <row r="3157" spans="1:18" hidden="1">
      <c r="A3157">
        <v>31931023</v>
      </c>
      <c r="B3157" t="s">
        <v>50</v>
      </c>
      <c r="C3157" s="2"/>
      <c r="D3157">
        <v>1110582087</v>
      </c>
      <c r="E3157" t="s">
        <v>3887</v>
      </c>
      <c r="G3157">
        <v>3194556707</v>
      </c>
      <c r="H3157" t="s">
        <v>19</v>
      </c>
      <c r="I3157" t="s">
        <v>20</v>
      </c>
      <c r="J3157" t="s">
        <v>3690</v>
      </c>
      <c r="K3157" t="s">
        <v>3867</v>
      </c>
      <c r="L3157" t="s">
        <v>23</v>
      </c>
      <c r="M3157" t="s">
        <v>24</v>
      </c>
      <c r="N3157" t="s">
        <v>32</v>
      </c>
      <c r="O3157" t="s">
        <v>3870</v>
      </c>
      <c r="P3157">
        <v>1065567099</v>
      </c>
      <c r="Q3157" t="s">
        <v>60</v>
      </c>
      <c r="R3157" t="s">
        <v>442</v>
      </c>
    </row>
    <row r="3158" spans="1:18" hidden="1">
      <c r="A3158">
        <v>31931024</v>
      </c>
      <c r="B3158" t="s">
        <v>65</v>
      </c>
      <c r="C3158" s="2"/>
      <c r="D3158">
        <v>57431720</v>
      </c>
      <c r="E3158" t="s">
        <v>3888</v>
      </c>
      <c r="G3158">
        <v>3218953407</v>
      </c>
      <c r="H3158" t="s">
        <v>19</v>
      </c>
      <c r="I3158" t="s">
        <v>83</v>
      </c>
      <c r="J3158" t="s">
        <v>3690</v>
      </c>
      <c r="K3158" t="s">
        <v>3867</v>
      </c>
      <c r="L3158" t="s">
        <v>23</v>
      </c>
      <c r="M3158" t="s">
        <v>24</v>
      </c>
      <c r="N3158" t="s">
        <v>32</v>
      </c>
      <c r="O3158" t="s">
        <v>3870</v>
      </c>
      <c r="P3158">
        <v>1075310215</v>
      </c>
      <c r="Q3158" t="s">
        <v>72</v>
      </c>
      <c r="R3158" t="s">
        <v>442</v>
      </c>
    </row>
    <row r="3159" spans="1:18" hidden="1">
      <c r="A3159">
        <v>31931025</v>
      </c>
      <c r="B3159" t="s">
        <v>65</v>
      </c>
      <c r="C3159" s="2"/>
      <c r="D3159">
        <v>1112485219</v>
      </c>
      <c r="E3159" t="s">
        <v>3889</v>
      </c>
      <c r="G3159">
        <v>3235840506</v>
      </c>
      <c r="H3159" t="s">
        <v>19</v>
      </c>
      <c r="I3159" t="s">
        <v>172</v>
      </c>
      <c r="J3159" t="s">
        <v>3690</v>
      </c>
      <c r="K3159" t="s">
        <v>3867</v>
      </c>
      <c r="L3159" t="s">
        <v>23</v>
      </c>
      <c r="M3159" t="s">
        <v>24</v>
      </c>
      <c r="N3159" t="s">
        <v>32</v>
      </c>
      <c r="O3159" t="s">
        <v>3870</v>
      </c>
      <c r="P3159">
        <v>1031166759</v>
      </c>
      <c r="Q3159" t="s">
        <v>53</v>
      </c>
      <c r="R3159" t="s">
        <v>442</v>
      </c>
    </row>
    <row r="3160" spans="1:18" hidden="1">
      <c r="A3160">
        <v>31931026</v>
      </c>
      <c r="B3160" t="s">
        <v>65</v>
      </c>
      <c r="C3160" s="2"/>
      <c r="D3160">
        <v>66731317</v>
      </c>
      <c r="E3160" t="s">
        <v>3890</v>
      </c>
      <c r="G3160" t="s">
        <v>3891</v>
      </c>
      <c r="H3160" t="s">
        <v>19</v>
      </c>
      <c r="I3160" t="s">
        <v>64</v>
      </c>
      <c r="J3160" t="s">
        <v>3690</v>
      </c>
      <c r="K3160" t="s">
        <v>3867</v>
      </c>
      <c r="L3160" t="s">
        <v>23</v>
      </c>
      <c r="M3160" t="s">
        <v>24</v>
      </c>
      <c r="N3160" t="s">
        <v>32</v>
      </c>
      <c r="O3160" t="s">
        <v>3870</v>
      </c>
      <c r="P3160">
        <v>1018513540</v>
      </c>
      <c r="Q3160" t="s">
        <v>56</v>
      </c>
      <c r="R3160" t="s">
        <v>442</v>
      </c>
    </row>
    <row r="3161" spans="1:18" hidden="1">
      <c r="A3161">
        <v>31931027</v>
      </c>
      <c r="B3161" t="s">
        <v>65</v>
      </c>
      <c r="C3161" s="2"/>
      <c r="D3161">
        <v>31537150</v>
      </c>
      <c r="E3161" t="s">
        <v>3892</v>
      </c>
      <c r="G3161">
        <v>3128140281</v>
      </c>
      <c r="H3161" t="s">
        <v>19</v>
      </c>
      <c r="I3161" t="s">
        <v>191</v>
      </c>
      <c r="J3161" t="s">
        <v>3690</v>
      </c>
      <c r="K3161" t="s">
        <v>3867</v>
      </c>
      <c r="L3161" t="s">
        <v>23</v>
      </c>
      <c r="M3161" t="s">
        <v>24</v>
      </c>
      <c r="N3161" t="s">
        <v>62</v>
      </c>
      <c r="O3161" t="s">
        <v>3868</v>
      </c>
      <c r="P3161">
        <v>1065567099</v>
      </c>
      <c r="Q3161" t="s">
        <v>60</v>
      </c>
      <c r="R3161" t="s">
        <v>442</v>
      </c>
    </row>
    <row r="3162" spans="1:18" hidden="1">
      <c r="A3162">
        <v>31931028</v>
      </c>
      <c r="B3162" t="s">
        <v>65</v>
      </c>
      <c r="C3162" s="2"/>
      <c r="D3162">
        <v>31539564</v>
      </c>
      <c r="E3162" t="s">
        <v>3893</v>
      </c>
      <c r="G3162">
        <v>3177749636</v>
      </c>
      <c r="H3162" t="s">
        <v>19</v>
      </c>
      <c r="I3162" t="s">
        <v>76</v>
      </c>
      <c r="J3162" t="s">
        <v>3690</v>
      </c>
      <c r="K3162" t="s">
        <v>3867</v>
      </c>
      <c r="L3162" t="s">
        <v>23</v>
      </c>
      <c r="M3162" t="s">
        <v>24</v>
      </c>
      <c r="N3162" t="s">
        <v>32</v>
      </c>
      <c r="O3162" t="s">
        <v>3870</v>
      </c>
      <c r="P3162">
        <v>1075310215</v>
      </c>
      <c r="Q3162" t="s">
        <v>72</v>
      </c>
      <c r="R3162" t="s">
        <v>442</v>
      </c>
    </row>
    <row r="3163" spans="1:18" hidden="1">
      <c r="A3163">
        <v>31931029</v>
      </c>
      <c r="B3163" t="s">
        <v>65</v>
      </c>
      <c r="C3163" s="2"/>
      <c r="D3163">
        <v>31529532</v>
      </c>
      <c r="E3163" t="s">
        <v>3894</v>
      </c>
      <c r="G3163">
        <v>3226790018</v>
      </c>
      <c r="H3163" t="s">
        <v>19</v>
      </c>
      <c r="I3163" t="s">
        <v>36</v>
      </c>
      <c r="J3163" t="s">
        <v>3690</v>
      </c>
      <c r="K3163" t="s">
        <v>3867</v>
      </c>
      <c r="L3163" t="s">
        <v>23</v>
      </c>
      <c r="M3163" t="s">
        <v>47</v>
      </c>
      <c r="N3163" t="s">
        <v>62</v>
      </c>
      <c r="O3163" t="s">
        <v>3868</v>
      </c>
      <c r="P3163">
        <v>1031166759</v>
      </c>
      <c r="Q3163" t="s">
        <v>53</v>
      </c>
      <c r="R3163" t="s">
        <v>442</v>
      </c>
    </row>
    <row r="3164" spans="1:18" hidden="1">
      <c r="A3164">
        <v>31931030</v>
      </c>
      <c r="B3164" t="s">
        <v>65</v>
      </c>
      <c r="C3164" s="2"/>
      <c r="D3164">
        <v>38671588</v>
      </c>
      <c r="E3164" t="s">
        <v>3895</v>
      </c>
      <c r="G3164" t="s">
        <v>3896</v>
      </c>
      <c r="H3164" t="s">
        <v>19</v>
      </c>
      <c r="I3164" t="s">
        <v>36</v>
      </c>
      <c r="J3164" t="s">
        <v>3690</v>
      </c>
      <c r="K3164" t="s">
        <v>3867</v>
      </c>
      <c r="L3164" t="s">
        <v>23</v>
      </c>
      <c r="M3164" t="s">
        <v>38</v>
      </c>
      <c r="N3164" t="s">
        <v>32</v>
      </c>
      <c r="O3164" t="s">
        <v>3870</v>
      </c>
      <c r="P3164">
        <v>1018513540</v>
      </c>
      <c r="Q3164" t="s">
        <v>56</v>
      </c>
      <c r="R3164" t="s">
        <v>442</v>
      </c>
    </row>
    <row r="3165" spans="1:18" hidden="1">
      <c r="A3165">
        <v>32026465</v>
      </c>
      <c r="B3165" t="s">
        <v>701</v>
      </c>
      <c r="C3165" s="2"/>
      <c r="D3165">
        <v>1118260188</v>
      </c>
      <c r="E3165" t="s">
        <v>3897</v>
      </c>
      <c r="F3165">
        <v>3156466662</v>
      </c>
      <c r="H3165" t="s">
        <v>44</v>
      </c>
      <c r="I3165" t="s">
        <v>158</v>
      </c>
      <c r="J3165" t="s">
        <v>3690</v>
      </c>
      <c r="K3165" t="s">
        <v>3898</v>
      </c>
      <c r="L3165" t="s">
        <v>23</v>
      </c>
      <c r="M3165" t="s">
        <v>31</v>
      </c>
      <c r="N3165" t="s">
        <v>32</v>
      </c>
      <c r="O3165" t="s">
        <v>3899</v>
      </c>
      <c r="P3165">
        <v>1065567099</v>
      </c>
      <c r="Q3165" t="s">
        <v>60</v>
      </c>
      <c r="R3165" t="s">
        <v>3579</v>
      </c>
    </row>
    <row r="3166" spans="1:18" hidden="1">
      <c r="A3166">
        <v>32026468</v>
      </c>
      <c r="B3166" s="2">
        <v>45587</v>
      </c>
      <c r="C3166" s="2">
        <f>B3166+1</f>
        <v>45588</v>
      </c>
      <c r="D3166">
        <v>1114487955</v>
      </c>
      <c r="E3166" t="s">
        <v>3900</v>
      </c>
      <c r="G3166">
        <v>3148526176</v>
      </c>
      <c r="H3166" t="s">
        <v>44</v>
      </c>
      <c r="I3166" t="s">
        <v>109</v>
      </c>
      <c r="J3166" t="s">
        <v>3690</v>
      </c>
      <c r="K3166" t="s">
        <v>3898</v>
      </c>
      <c r="L3166" t="s">
        <v>23</v>
      </c>
      <c r="M3166" t="s">
        <v>24</v>
      </c>
      <c r="N3166" t="s">
        <v>32</v>
      </c>
      <c r="O3166" t="s">
        <v>3899</v>
      </c>
      <c r="P3166">
        <v>1053615604</v>
      </c>
      <c r="Q3166" t="s">
        <v>27</v>
      </c>
      <c r="R3166" t="s">
        <v>3579</v>
      </c>
    </row>
    <row r="3167" spans="1:18" hidden="1">
      <c r="A3167">
        <v>32026470</v>
      </c>
      <c r="B3167" t="s">
        <v>33</v>
      </c>
      <c r="C3167" s="2"/>
      <c r="D3167">
        <v>1118296083</v>
      </c>
      <c r="E3167" t="s">
        <v>3901</v>
      </c>
      <c r="G3167">
        <v>3183255021</v>
      </c>
      <c r="H3167" t="s">
        <v>19</v>
      </c>
      <c r="I3167" t="s">
        <v>64</v>
      </c>
      <c r="J3167" t="s">
        <v>3690</v>
      </c>
      <c r="K3167" t="s">
        <v>3898</v>
      </c>
      <c r="L3167" t="s">
        <v>23</v>
      </c>
      <c r="M3167" t="s">
        <v>24</v>
      </c>
      <c r="N3167" t="s">
        <v>32</v>
      </c>
      <c r="O3167" t="s">
        <v>3899</v>
      </c>
      <c r="P3167">
        <v>1018513540</v>
      </c>
      <c r="Q3167" t="s">
        <v>56</v>
      </c>
      <c r="R3167" t="s">
        <v>3579</v>
      </c>
    </row>
    <row r="3168" spans="1:18" hidden="1">
      <c r="A3168">
        <v>32026472</v>
      </c>
      <c r="B3168" t="s">
        <v>33</v>
      </c>
      <c r="C3168" s="2"/>
      <c r="D3168">
        <v>1193522355</v>
      </c>
      <c r="E3168" t="s">
        <v>3902</v>
      </c>
      <c r="G3168">
        <v>3145141395</v>
      </c>
      <c r="H3168" t="s">
        <v>44</v>
      </c>
      <c r="I3168" t="s">
        <v>166</v>
      </c>
      <c r="J3168" t="s">
        <v>3690</v>
      </c>
      <c r="K3168" t="s">
        <v>3898</v>
      </c>
      <c r="L3168" t="s">
        <v>23</v>
      </c>
      <c r="M3168" t="s">
        <v>24</v>
      </c>
      <c r="N3168" t="s">
        <v>32</v>
      </c>
      <c r="O3168" t="s">
        <v>3899</v>
      </c>
      <c r="P3168">
        <v>1031166759</v>
      </c>
      <c r="Q3168" t="s">
        <v>53</v>
      </c>
      <c r="R3168" t="s">
        <v>3579</v>
      </c>
    </row>
    <row r="3169" spans="1:18" hidden="1">
      <c r="A3169">
        <v>32026474</v>
      </c>
      <c r="B3169" s="2">
        <v>45588</v>
      </c>
      <c r="C3169" s="2">
        <f>B3169+1</f>
        <v>45589</v>
      </c>
      <c r="D3169">
        <v>29124594</v>
      </c>
      <c r="E3169" t="s">
        <v>3903</v>
      </c>
      <c r="G3169">
        <v>3104381661</v>
      </c>
      <c r="H3169" t="s">
        <v>19</v>
      </c>
      <c r="I3169" t="s">
        <v>20</v>
      </c>
      <c r="J3169" t="s">
        <v>3690</v>
      </c>
      <c r="K3169" t="s">
        <v>3898</v>
      </c>
      <c r="L3169" t="s">
        <v>23</v>
      </c>
      <c r="M3169" t="s">
        <v>24</v>
      </c>
      <c r="N3169" t="s">
        <v>32</v>
      </c>
      <c r="O3169" t="s">
        <v>3904</v>
      </c>
      <c r="P3169">
        <v>1053615604</v>
      </c>
      <c r="Q3169" t="s">
        <v>27</v>
      </c>
      <c r="R3169" t="s">
        <v>3579</v>
      </c>
    </row>
    <row r="3170" spans="1:18" hidden="1">
      <c r="A3170">
        <v>32026480</v>
      </c>
      <c r="B3170" t="s">
        <v>50</v>
      </c>
      <c r="C3170" s="2"/>
      <c r="D3170">
        <v>1059840069</v>
      </c>
      <c r="E3170" t="s">
        <v>3905</v>
      </c>
      <c r="G3170">
        <v>3107878537</v>
      </c>
      <c r="H3170" t="s">
        <v>19</v>
      </c>
      <c r="I3170" t="s">
        <v>20</v>
      </c>
      <c r="J3170" t="s">
        <v>3690</v>
      </c>
      <c r="K3170" t="s">
        <v>3898</v>
      </c>
      <c r="L3170" t="s">
        <v>23</v>
      </c>
      <c r="M3170" t="s">
        <v>24</v>
      </c>
      <c r="N3170" t="s">
        <v>32</v>
      </c>
      <c r="O3170" t="s">
        <v>3904</v>
      </c>
      <c r="P3170">
        <v>1065567099</v>
      </c>
      <c r="Q3170" t="s">
        <v>60</v>
      </c>
      <c r="R3170" t="s">
        <v>442</v>
      </c>
    </row>
    <row r="3171" spans="1:18" hidden="1">
      <c r="A3171">
        <v>32026484</v>
      </c>
      <c r="B3171" t="s">
        <v>65</v>
      </c>
      <c r="C3171" s="2"/>
      <c r="D3171">
        <v>16918966</v>
      </c>
      <c r="E3171" t="s">
        <v>3906</v>
      </c>
      <c r="G3171">
        <v>3239843824</v>
      </c>
      <c r="H3171" t="s">
        <v>44</v>
      </c>
      <c r="I3171" t="s">
        <v>109</v>
      </c>
      <c r="J3171" t="s">
        <v>3690</v>
      </c>
      <c r="K3171" t="s">
        <v>3898</v>
      </c>
      <c r="L3171" t="s">
        <v>23</v>
      </c>
      <c r="M3171" t="s">
        <v>24</v>
      </c>
      <c r="N3171" t="s">
        <v>32</v>
      </c>
      <c r="O3171" t="s">
        <v>3899</v>
      </c>
      <c r="P3171">
        <v>1075310215</v>
      </c>
      <c r="Q3171" t="s">
        <v>72</v>
      </c>
      <c r="R3171" t="s">
        <v>442</v>
      </c>
    </row>
    <row r="3172" spans="1:18" hidden="1">
      <c r="A3172">
        <v>32176915</v>
      </c>
      <c r="B3172" t="s">
        <v>701</v>
      </c>
      <c r="C3172" s="2"/>
      <c r="D3172">
        <v>66777791</v>
      </c>
      <c r="E3172" t="s">
        <v>3907</v>
      </c>
      <c r="G3172">
        <v>3026604341</v>
      </c>
      <c r="H3172" t="s">
        <v>19</v>
      </c>
      <c r="I3172" t="s">
        <v>109</v>
      </c>
      <c r="J3172" t="s">
        <v>3690</v>
      </c>
      <c r="K3172" t="s">
        <v>3908</v>
      </c>
      <c r="L3172" t="s">
        <v>23</v>
      </c>
      <c r="M3172" t="s">
        <v>24</v>
      </c>
      <c r="N3172" t="s">
        <v>32</v>
      </c>
      <c r="O3172" t="s">
        <v>3909</v>
      </c>
      <c r="P3172">
        <v>1018513540</v>
      </c>
      <c r="Q3172" t="s">
        <v>56</v>
      </c>
      <c r="R3172" t="s">
        <v>3579</v>
      </c>
    </row>
    <row r="3173" spans="1:18" hidden="1">
      <c r="A3173">
        <v>32176917</v>
      </c>
      <c r="B3173" t="s">
        <v>701</v>
      </c>
      <c r="C3173" s="2"/>
      <c r="D3173">
        <v>1113699392</v>
      </c>
      <c r="E3173" t="s">
        <v>3910</v>
      </c>
      <c r="G3173">
        <v>3122269624</v>
      </c>
      <c r="H3173" t="s">
        <v>19</v>
      </c>
      <c r="I3173" t="s">
        <v>20</v>
      </c>
      <c r="J3173" t="s">
        <v>3690</v>
      </c>
      <c r="K3173" t="s">
        <v>3908</v>
      </c>
      <c r="L3173" t="s">
        <v>23</v>
      </c>
      <c r="M3173" t="s">
        <v>24</v>
      </c>
      <c r="N3173" t="s">
        <v>32</v>
      </c>
      <c r="O3173" t="s">
        <v>3911</v>
      </c>
      <c r="P3173">
        <v>1065567099</v>
      </c>
      <c r="Q3173" t="s">
        <v>60</v>
      </c>
      <c r="R3173" t="s">
        <v>3579</v>
      </c>
    </row>
    <row r="3174" spans="1:18" hidden="1">
      <c r="A3174">
        <v>32176921</v>
      </c>
      <c r="B3174" s="2">
        <v>45587</v>
      </c>
      <c r="C3174" s="2">
        <f>B3174+1</f>
        <v>45588</v>
      </c>
      <c r="D3174">
        <v>16252782</v>
      </c>
      <c r="E3174" t="s">
        <v>3912</v>
      </c>
      <c r="G3174">
        <v>3158507693</v>
      </c>
      <c r="H3174" t="s">
        <v>44</v>
      </c>
      <c r="I3174" t="s">
        <v>214</v>
      </c>
      <c r="J3174" t="s">
        <v>3690</v>
      </c>
      <c r="K3174" t="s">
        <v>3908</v>
      </c>
      <c r="L3174" t="s">
        <v>23</v>
      </c>
      <c r="M3174" t="s">
        <v>31</v>
      </c>
      <c r="N3174" t="s">
        <v>32</v>
      </c>
      <c r="O3174" t="s">
        <v>3909</v>
      </c>
      <c r="P3174">
        <v>1053615604</v>
      </c>
      <c r="Q3174" t="s">
        <v>27</v>
      </c>
      <c r="R3174" t="s">
        <v>3579</v>
      </c>
    </row>
    <row r="3175" spans="1:18" hidden="1">
      <c r="A3175">
        <v>32176922</v>
      </c>
      <c r="B3175" t="s">
        <v>701</v>
      </c>
      <c r="C3175" s="2"/>
      <c r="D3175">
        <v>29689229</v>
      </c>
      <c r="E3175" t="s">
        <v>3913</v>
      </c>
      <c r="G3175">
        <v>3163814042</v>
      </c>
      <c r="H3175" t="s">
        <v>19</v>
      </c>
      <c r="I3175" t="s">
        <v>36</v>
      </c>
      <c r="J3175" t="s">
        <v>3690</v>
      </c>
      <c r="K3175" t="s">
        <v>3908</v>
      </c>
      <c r="L3175" t="s">
        <v>23</v>
      </c>
      <c r="M3175" t="s">
        <v>38</v>
      </c>
      <c r="N3175" t="s">
        <v>32</v>
      </c>
      <c r="O3175" t="s">
        <v>3909</v>
      </c>
      <c r="P3175">
        <v>1018513540</v>
      </c>
      <c r="Q3175" t="s">
        <v>56</v>
      </c>
      <c r="R3175" t="s">
        <v>3579</v>
      </c>
    </row>
    <row r="3176" spans="1:18" hidden="1">
      <c r="A3176">
        <v>32176926</v>
      </c>
      <c r="B3176" t="s">
        <v>701</v>
      </c>
      <c r="C3176" s="2"/>
      <c r="D3176">
        <v>1112487937</v>
      </c>
      <c r="E3176" t="s">
        <v>3914</v>
      </c>
      <c r="G3176">
        <v>3024250149</v>
      </c>
      <c r="H3176" t="s">
        <v>19</v>
      </c>
      <c r="I3176" t="s">
        <v>52</v>
      </c>
      <c r="J3176" t="s">
        <v>3690</v>
      </c>
      <c r="K3176" t="s">
        <v>3908</v>
      </c>
      <c r="L3176" t="s">
        <v>23</v>
      </c>
      <c r="M3176" t="s">
        <v>24</v>
      </c>
      <c r="N3176" t="s">
        <v>32</v>
      </c>
      <c r="O3176" t="s">
        <v>3911</v>
      </c>
      <c r="P3176">
        <v>1065567099</v>
      </c>
      <c r="Q3176" t="s">
        <v>60</v>
      </c>
      <c r="R3176" t="s">
        <v>3579</v>
      </c>
    </row>
    <row r="3177" spans="1:18" hidden="1">
      <c r="A3177">
        <v>32176927</v>
      </c>
      <c r="B3177" s="2">
        <v>45587</v>
      </c>
      <c r="C3177" s="2">
        <f>B3177+1</f>
        <v>45588</v>
      </c>
      <c r="D3177">
        <v>1114241824</v>
      </c>
      <c r="E3177" t="s">
        <v>3915</v>
      </c>
      <c r="G3177">
        <v>3138862769</v>
      </c>
      <c r="H3177" t="s">
        <v>19</v>
      </c>
      <c r="I3177" t="s">
        <v>78</v>
      </c>
      <c r="J3177" t="s">
        <v>3690</v>
      </c>
      <c r="K3177" t="s">
        <v>3908</v>
      </c>
      <c r="L3177" t="s">
        <v>23</v>
      </c>
      <c r="M3177" t="s">
        <v>80</v>
      </c>
      <c r="N3177" t="s">
        <v>32</v>
      </c>
      <c r="O3177" t="s">
        <v>3909</v>
      </c>
      <c r="P3177">
        <v>1053615604</v>
      </c>
      <c r="Q3177" t="s">
        <v>27</v>
      </c>
      <c r="R3177" t="s">
        <v>3579</v>
      </c>
    </row>
    <row r="3178" spans="1:18" hidden="1">
      <c r="A3178">
        <v>32176928</v>
      </c>
      <c r="B3178" t="s">
        <v>701</v>
      </c>
      <c r="C3178" s="2"/>
      <c r="D3178">
        <v>1113679146</v>
      </c>
      <c r="E3178" t="s">
        <v>3916</v>
      </c>
      <c r="G3178">
        <v>3215211606</v>
      </c>
      <c r="H3178" t="s">
        <v>44</v>
      </c>
      <c r="I3178" t="s">
        <v>135</v>
      </c>
      <c r="J3178" t="s">
        <v>3690</v>
      </c>
      <c r="K3178" t="s">
        <v>3908</v>
      </c>
      <c r="L3178" t="s">
        <v>23</v>
      </c>
      <c r="M3178" t="s">
        <v>80</v>
      </c>
      <c r="N3178" t="s">
        <v>32</v>
      </c>
      <c r="O3178" t="s">
        <v>3911</v>
      </c>
      <c r="P3178">
        <v>1018513540</v>
      </c>
      <c r="Q3178" t="s">
        <v>56</v>
      </c>
      <c r="R3178" t="s">
        <v>3579</v>
      </c>
    </row>
    <row r="3179" spans="1:18" hidden="1">
      <c r="A3179">
        <v>32176934</v>
      </c>
      <c r="B3179" t="s">
        <v>33</v>
      </c>
      <c r="C3179" s="2"/>
      <c r="D3179">
        <v>1144167523</v>
      </c>
      <c r="E3179" t="s">
        <v>3917</v>
      </c>
      <c r="G3179">
        <v>3145864799</v>
      </c>
      <c r="H3179" t="s">
        <v>19</v>
      </c>
      <c r="I3179" t="s">
        <v>20</v>
      </c>
      <c r="J3179" t="s">
        <v>3690</v>
      </c>
      <c r="K3179" t="s">
        <v>3908</v>
      </c>
      <c r="L3179" t="s">
        <v>23</v>
      </c>
      <c r="M3179" t="s">
        <v>24</v>
      </c>
      <c r="N3179" t="s">
        <v>32</v>
      </c>
      <c r="O3179" t="s">
        <v>3911</v>
      </c>
      <c r="P3179">
        <v>1031166759</v>
      </c>
      <c r="Q3179" t="s">
        <v>53</v>
      </c>
      <c r="R3179" t="s">
        <v>3579</v>
      </c>
    </row>
    <row r="3180" spans="1:18" hidden="1">
      <c r="A3180">
        <v>32176936</v>
      </c>
      <c r="B3180" s="2">
        <v>45588</v>
      </c>
      <c r="C3180" s="2">
        <f>B3180+1</f>
        <v>45589</v>
      </c>
      <c r="D3180">
        <v>1113640977</v>
      </c>
      <c r="E3180" t="s">
        <v>3918</v>
      </c>
      <c r="G3180">
        <v>3188385640</v>
      </c>
      <c r="H3180" t="s">
        <v>44</v>
      </c>
      <c r="I3180" t="s">
        <v>191</v>
      </c>
      <c r="J3180" t="s">
        <v>3690</v>
      </c>
      <c r="K3180" t="s">
        <v>3908</v>
      </c>
      <c r="L3180" t="s">
        <v>23</v>
      </c>
      <c r="M3180" t="s">
        <v>24</v>
      </c>
      <c r="N3180" t="s">
        <v>32</v>
      </c>
      <c r="O3180" t="s">
        <v>3911</v>
      </c>
      <c r="P3180">
        <v>1053615604</v>
      </c>
      <c r="Q3180" t="s">
        <v>27</v>
      </c>
      <c r="R3180" t="s">
        <v>3579</v>
      </c>
    </row>
    <row r="3181" spans="1:18" hidden="1">
      <c r="A3181">
        <v>32176938</v>
      </c>
      <c r="B3181" t="s">
        <v>33</v>
      </c>
      <c r="C3181" s="2"/>
      <c r="D3181">
        <v>72003000</v>
      </c>
      <c r="E3181" t="s">
        <v>3919</v>
      </c>
      <c r="G3181">
        <v>3162385486</v>
      </c>
      <c r="H3181" t="s">
        <v>44</v>
      </c>
      <c r="I3181" t="s">
        <v>20</v>
      </c>
      <c r="J3181" t="s">
        <v>3690</v>
      </c>
      <c r="K3181" t="s">
        <v>3908</v>
      </c>
      <c r="L3181" t="s">
        <v>23</v>
      </c>
      <c r="M3181" t="s">
        <v>24</v>
      </c>
      <c r="N3181" t="s">
        <v>32</v>
      </c>
      <c r="O3181" t="s">
        <v>3911</v>
      </c>
      <c r="P3181">
        <v>1018513540</v>
      </c>
      <c r="Q3181" t="s">
        <v>56</v>
      </c>
      <c r="R3181" t="s">
        <v>3579</v>
      </c>
    </row>
    <row r="3182" spans="1:18" hidden="1">
      <c r="A3182">
        <v>32176940</v>
      </c>
      <c r="B3182" t="s">
        <v>33</v>
      </c>
      <c r="C3182" s="2"/>
      <c r="D3182">
        <v>1113656244</v>
      </c>
      <c r="E3182" t="s">
        <v>3920</v>
      </c>
      <c r="G3182">
        <v>3026458524</v>
      </c>
      <c r="H3182" t="s">
        <v>19</v>
      </c>
      <c r="I3182" t="s">
        <v>20</v>
      </c>
      <c r="J3182" t="s">
        <v>3690</v>
      </c>
      <c r="K3182" t="s">
        <v>3908</v>
      </c>
      <c r="L3182" t="s">
        <v>23</v>
      </c>
      <c r="M3182" t="s">
        <v>24</v>
      </c>
      <c r="N3182" t="s">
        <v>32</v>
      </c>
      <c r="O3182" t="s">
        <v>3909</v>
      </c>
      <c r="P3182">
        <v>1031166759</v>
      </c>
      <c r="Q3182" t="s">
        <v>53</v>
      </c>
      <c r="R3182" t="s">
        <v>3579</v>
      </c>
    </row>
    <row r="3183" spans="1:18" hidden="1">
      <c r="A3183">
        <v>32176949</v>
      </c>
      <c r="B3183" s="2">
        <v>45588</v>
      </c>
      <c r="C3183" s="2">
        <f>B3183+1</f>
        <v>45589</v>
      </c>
      <c r="D3183">
        <v>1113643129</v>
      </c>
      <c r="E3183" t="s">
        <v>3921</v>
      </c>
      <c r="G3183">
        <v>3226505176</v>
      </c>
      <c r="H3183" t="s">
        <v>19</v>
      </c>
      <c r="I3183" t="s">
        <v>52</v>
      </c>
      <c r="J3183" t="s">
        <v>3690</v>
      </c>
      <c r="K3183" t="s">
        <v>3908</v>
      </c>
      <c r="L3183" t="s">
        <v>23</v>
      </c>
      <c r="M3183" t="s">
        <v>24</v>
      </c>
      <c r="N3183" t="s">
        <v>32</v>
      </c>
      <c r="O3183" t="s">
        <v>3909</v>
      </c>
      <c r="P3183">
        <v>1053615604</v>
      </c>
      <c r="Q3183" t="s">
        <v>27</v>
      </c>
      <c r="R3183" t="s">
        <v>3579</v>
      </c>
    </row>
    <row r="3184" spans="1:18" hidden="1">
      <c r="A3184">
        <v>32176951</v>
      </c>
      <c r="B3184" t="s">
        <v>33</v>
      </c>
      <c r="C3184" s="2"/>
      <c r="D3184">
        <v>1005705274</v>
      </c>
      <c r="E3184" t="s">
        <v>3922</v>
      </c>
      <c r="G3184">
        <v>3136558349</v>
      </c>
      <c r="H3184" t="s">
        <v>19</v>
      </c>
      <c r="I3184" t="s">
        <v>20</v>
      </c>
      <c r="J3184" t="s">
        <v>3690</v>
      </c>
      <c r="K3184" t="s">
        <v>3908</v>
      </c>
      <c r="L3184" t="s">
        <v>23</v>
      </c>
      <c r="M3184" t="s">
        <v>24</v>
      </c>
      <c r="N3184" t="s">
        <v>32</v>
      </c>
      <c r="O3184" t="s">
        <v>3909</v>
      </c>
      <c r="P3184">
        <v>1018513540</v>
      </c>
      <c r="Q3184" t="s">
        <v>56</v>
      </c>
      <c r="R3184" t="s">
        <v>3579</v>
      </c>
    </row>
    <row r="3185" spans="1:18" hidden="1">
      <c r="A3185">
        <v>32176952</v>
      </c>
      <c r="B3185" t="s">
        <v>33</v>
      </c>
      <c r="C3185" s="2"/>
      <c r="D3185">
        <v>66761062</v>
      </c>
      <c r="E3185" t="s">
        <v>3923</v>
      </c>
      <c r="G3185">
        <v>3160878365</v>
      </c>
      <c r="H3185" t="s">
        <v>19</v>
      </c>
      <c r="I3185" t="s">
        <v>36</v>
      </c>
      <c r="J3185" t="s">
        <v>3690</v>
      </c>
      <c r="K3185" t="s">
        <v>3908</v>
      </c>
      <c r="L3185" t="s">
        <v>23</v>
      </c>
      <c r="M3185" t="s">
        <v>47</v>
      </c>
      <c r="N3185" t="s">
        <v>32</v>
      </c>
      <c r="O3185" t="s">
        <v>3911</v>
      </c>
      <c r="P3185">
        <v>1031166759</v>
      </c>
      <c r="Q3185" t="s">
        <v>53</v>
      </c>
      <c r="R3185" t="s">
        <v>3579</v>
      </c>
    </row>
    <row r="3186" spans="1:18" hidden="1">
      <c r="A3186">
        <v>32176956</v>
      </c>
      <c r="B3186" t="s">
        <v>17</v>
      </c>
      <c r="C3186" s="2"/>
      <c r="D3186">
        <v>29685635</v>
      </c>
      <c r="E3186" t="s">
        <v>3924</v>
      </c>
      <c r="G3186">
        <v>3046133982</v>
      </c>
      <c r="H3186" t="s">
        <v>19</v>
      </c>
      <c r="I3186" t="s">
        <v>36</v>
      </c>
      <c r="J3186" t="s">
        <v>3690</v>
      </c>
      <c r="K3186" t="s">
        <v>3908</v>
      </c>
      <c r="L3186" t="s">
        <v>23</v>
      </c>
      <c r="M3186" t="s">
        <v>38</v>
      </c>
      <c r="N3186" t="s">
        <v>32</v>
      </c>
      <c r="O3186" t="s">
        <v>3911</v>
      </c>
      <c r="P3186">
        <v>1031166759</v>
      </c>
      <c r="Q3186" t="s">
        <v>53</v>
      </c>
      <c r="R3186" t="s">
        <v>3579</v>
      </c>
    </row>
    <row r="3187" spans="1:18" hidden="1">
      <c r="A3187">
        <v>32176958</v>
      </c>
      <c r="B3187" t="s">
        <v>17</v>
      </c>
      <c r="C3187" s="2"/>
      <c r="D3187">
        <v>1113679450</v>
      </c>
      <c r="E3187" t="s">
        <v>3925</v>
      </c>
      <c r="G3187">
        <v>3152712495</v>
      </c>
      <c r="H3187" t="s">
        <v>19</v>
      </c>
      <c r="I3187" t="s">
        <v>78</v>
      </c>
      <c r="J3187" t="s">
        <v>3690</v>
      </c>
      <c r="K3187" t="s">
        <v>3908</v>
      </c>
      <c r="L3187" t="s">
        <v>23</v>
      </c>
      <c r="M3187" t="s">
        <v>80</v>
      </c>
      <c r="N3187" t="s">
        <v>32</v>
      </c>
      <c r="O3187" t="s">
        <v>3911</v>
      </c>
      <c r="P3187">
        <v>1018513540</v>
      </c>
      <c r="Q3187" t="s">
        <v>56</v>
      </c>
      <c r="R3187" t="s">
        <v>3579</v>
      </c>
    </row>
    <row r="3188" spans="1:18" hidden="1">
      <c r="A3188">
        <v>32176959</v>
      </c>
      <c r="B3188" t="s">
        <v>17</v>
      </c>
      <c r="C3188" s="2"/>
      <c r="D3188">
        <v>1113666780</v>
      </c>
      <c r="E3188" t="s">
        <v>3926</v>
      </c>
      <c r="G3188">
        <v>3006025169</v>
      </c>
      <c r="H3188" t="s">
        <v>19</v>
      </c>
      <c r="I3188" t="s">
        <v>94</v>
      </c>
      <c r="J3188" t="s">
        <v>3690</v>
      </c>
      <c r="K3188" t="s">
        <v>3908</v>
      </c>
      <c r="L3188" t="s">
        <v>23</v>
      </c>
      <c r="M3188" t="s">
        <v>24</v>
      </c>
      <c r="N3188" t="s">
        <v>32</v>
      </c>
      <c r="O3188" t="s">
        <v>3909</v>
      </c>
      <c r="P3188">
        <v>1031166759</v>
      </c>
      <c r="Q3188" t="s">
        <v>53</v>
      </c>
      <c r="R3188" t="s">
        <v>3579</v>
      </c>
    </row>
    <row r="3189" spans="1:18" hidden="1">
      <c r="A3189">
        <v>32176960</v>
      </c>
      <c r="B3189" t="s">
        <v>17</v>
      </c>
      <c r="C3189" s="2"/>
      <c r="D3189">
        <v>1077012347</v>
      </c>
      <c r="E3189" t="s">
        <v>3927</v>
      </c>
      <c r="G3189">
        <v>3176726813</v>
      </c>
      <c r="H3189" t="s">
        <v>19</v>
      </c>
      <c r="I3189" t="s">
        <v>52</v>
      </c>
      <c r="J3189" t="s">
        <v>3690</v>
      </c>
      <c r="K3189" t="s">
        <v>3908</v>
      </c>
      <c r="L3189" t="s">
        <v>23</v>
      </c>
      <c r="M3189" t="s">
        <v>24</v>
      </c>
      <c r="N3189" t="s">
        <v>32</v>
      </c>
      <c r="O3189" t="s">
        <v>3909</v>
      </c>
      <c r="P3189">
        <v>1065567099</v>
      </c>
      <c r="Q3189" t="s">
        <v>60</v>
      </c>
      <c r="R3189" t="s">
        <v>3579</v>
      </c>
    </row>
    <row r="3190" spans="1:18">
      <c r="A3190">
        <v>32176961</v>
      </c>
      <c r="B3190" s="2">
        <v>45589</v>
      </c>
      <c r="C3190" s="2">
        <f>B3190+1</f>
        <v>45590</v>
      </c>
      <c r="D3190">
        <v>1113673152</v>
      </c>
      <c r="E3190" t="s">
        <v>3928</v>
      </c>
      <c r="G3190">
        <v>3172301012</v>
      </c>
      <c r="H3190" t="s">
        <v>19</v>
      </c>
      <c r="I3190" t="s">
        <v>20</v>
      </c>
      <c r="J3190" t="s">
        <v>3690</v>
      </c>
      <c r="K3190" t="s">
        <v>3908</v>
      </c>
      <c r="L3190" t="s">
        <v>23</v>
      </c>
      <c r="M3190" t="s">
        <v>24</v>
      </c>
      <c r="N3190" t="s">
        <v>32</v>
      </c>
      <c r="O3190" t="s">
        <v>3911</v>
      </c>
      <c r="P3190">
        <v>1053615604</v>
      </c>
      <c r="Q3190" t="s">
        <v>27</v>
      </c>
      <c r="R3190" t="s">
        <v>3579</v>
      </c>
    </row>
    <row r="3191" spans="1:18" hidden="1">
      <c r="A3191">
        <v>32176962</v>
      </c>
      <c r="B3191" t="s">
        <v>17</v>
      </c>
      <c r="C3191" s="2"/>
      <c r="D3191">
        <v>1090470940</v>
      </c>
      <c r="E3191" t="s">
        <v>3929</v>
      </c>
      <c r="G3191">
        <v>3222816701</v>
      </c>
      <c r="H3191" t="s">
        <v>44</v>
      </c>
      <c r="I3191" t="s">
        <v>36</v>
      </c>
      <c r="J3191" t="s">
        <v>3690</v>
      </c>
      <c r="K3191" t="s">
        <v>3908</v>
      </c>
      <c r="L3191" t="s">
        <v>23</v>
      </c>
      <c r="M3191" t="s">
        <v>38</v>
      </c>
      <c r="N3191" t="s">
        <v>32</v>
      </c>
      <c r="O3191" t="s">
        <v>3911</v>
      </c>
      <c r="P3191">
        <v>1018513540</v>
      </c>
      <c r="Q3191" t="s">
        <v>56</v>
      </c>
      <c r="R3191" t="s">
        <v>3579</v>
      </c>
    </row>
    <row r="3192" spans="1:18" hidden="1">
      <c r="A3192">
        <v>32176972</v>
      </c>
      <c r="B3192" t="s">
        <v>50</v>
      </c>
      <c r="C3192" s="2"/>
      <c r="D3192">
        <v>1113686400</v>
      </c>
      <c r="E3192" t="s">
        <v>3930</v>
      </c>
      <c r="G3192">
        <v>3188483675</v>
      </c>
      <c r="H3192" t="s">
        <v>19</v>
      </c>
      <c r="I3192" t="s">
        <v>83</v>
      </c>
      <c r="J3192" t="s">
        <v>3690</v>
      </c>
      <c r="K3192" t="s">
        <v>3908</v>
      </c>
      <c r="L3192" t="s">
        <v>23</v>
      </c>
      <c r="M3192" t="s">
        <v>24</v>
      </c>
      <c r="N3192" t="s">
        <v>32</v>
      </c>
      <c r="O3192" t="s">
        <v>3911</v>
      </c>
      <c r="P3192">
        <v>1031166759</v>
      </c>
      <c r="Q3192" t="s">
        <v>53</v>
      </c>
      <c r="R3192" t="s">
        <v>442</v>
      </c>
    </row>
    <row r="3193" spans="1:18" hidden="1">
      <c r="A3193">
        <v>32176975</v>
      </c>
      <c r="B3193" t="s">
        <v>50</v>
      </c>
      <c r="C3193" s="2"/>
      <c r="D3193">
        <v>1111778201</v>
      </c>
      <c r="E3193" t="s">
        <v>3931</v>
      </c>
      <c r="G3193">
        <v>3116035665</v>
      </c>
      <c r="H3193" t="s">
        <v>19</v>
      </c>
      <c r="I3193" t="s">
        <v>76</v>
      </c>
      <c r="J3193" t="s">
        <v>3690</v>
      </c>
      <c r="K3193" t="s">
        <v>3908</v>
      </c>
      <c r="L3193" t="s">
        <v>23</v>
      </c>
      <c r="M3193" t="s">
        <v>24</v>
      </c>
      <c r="N3193" t="s">
        <v>32</v>
      </c>
      <c r="O3193" t="s">
        <v>3909</v>
      </c>
      <c r="P3193">
        <v>1018513540</v>
      </c>
      <c r="Q3193" t="s">
        <v>56</v>
      </c>
      <c r="R3193" t="s">
        <v>442</v>
      </c>
    </row>
    <row r="3194" spans="1:18" hidden="1">
      <c r="A3194">
        <v>32176977</v>
      </c>
      <c r="B3194" t="s">
        <v>50</v>
      </c>
      <c r="C3194" s="2"/>
      <c r="D3194">
        <v>59285013</v>
      </c>
      <c r="E3194" t="s">
        <v>3932</v>
      </c>
      <c r="G3194">
        <v>3137446310</v>
      </c>
      <c r="H3194" t="s">
        <v>19</v>
      </c>
      <c r="I3194" t="s">
        <v>36</v>
      </c>
      <c r="J3194" t="s">
        <v>3690</v>
      </c>
      <c r="K3194" t="s">
        <v>3908</v>
      </c>
      <c r="L3194" t="s">
        <v>23</v>
      </c>
      <c r="M3194" t="s">
        <v>38</v>
      </c>
      <c r="N3194" t="s">
        <v>32</v>
      </c>
      <c r="O3194" t="s">
        <v>3911</v>
      </c>
      <c r="P3194">
        <v>1065567099</v>
      </c>
      <c r="Q3194" t="s">
        <v>60</v>
      </c>
      <c r="R3194" t="s">
        <v>442</v>
      </c>
    </row>
    <row r="3195" spans="1:18" hidden="1">
      <c r="A3195">
        <v>32176979</v>
      </c>
      <c r="B3195" t="s">
        <v>50</v>
      </c>
      <c r="C3195" s="2"/>
      <c r="D3195">
        <v>1006341403</v>
      </c>
      <c r="E3195" t="s">
        <v>3933</v>
      </c>
      <c r="G3195">
        <v>3227636770</v>
      </c>
      <c r="H3195" t="s">
        <v>44</v>
      </c>
      <c r="I3195" t="s">
        <v>109</v>
      </c>
      <c r="J3195" t="s">
        <v>3690</v>
      </c>
      <c r="K3195" t="s">
        <v>3908</v>
      </c>
      <c r="L3195" t="s">
        <v>23</v>
      </c>
      <c r="M3195" t="s">
        <v>24</v>
      </c>
      <c r="N3195" t="s">
        <v>32</v>
      </c>
      <c r="O3195" t="s">
        <v>3911</v>
      </c>
      <c r="P3195">
        <v>1075310215</v>
      </c>
      <c r="Q3195" t="s">
        <v>72</v>
      </c>
      <c r="R3195" t="s">
        <v>442</v>
      </c>
    </row>
    <row r="3196" spans="1:18" hidden="1">
      <c r="A3196">
        <v>32176981</v>
      </c>
      <c r="B3196" t="s">
        <v>65</v>
      </c>
      <c r="C3196" s="2"/>
      <c r="D3196">
        <v>29665169</v>
      </c>
      <c r="E3196" t="s">
        <v>3934</v>
      </c>
      <c r="G3196">
        <v>3163555884</v>
      </c>
      <c r="H3196" t="s">
        <v>19</v>
      </c>
      <c r="I3196" t="s">
        <v>78</v>
      </c>
      <c r="J3196" t="s">
        <v>3690</v>
      </c>
      <c r="K3196" t="s">
        <v>3908</v>
      </c>
      <c r="L3196" t="s">
        <v>23</v>
      </c>
      <c r="M3196" t="s">
        <v>80</v>
      </c>
      <c r="N3196" t="s">
        <v>32</v>
      </c>
      <c r="O3196" t="s">
        <v>3911</v>
      </c>
      <c r="P3196">
        <v>1031166759</v>
      </c>
      <c r="Q3196" t="s">
        <v>53</v>
      </c>
      <c r="R3196" t="s">
        <v>442</v>
      </c>
    </row>
    <row r="3197" spans="1:18" hidden="1">
      <c r="A3197">
        <v>32176986</v>
      </c>
      <c r="B3197" t="s">
        <v>65</v>
      </c>
      <c r="C3197" s="2"/>
      <c r="D3197">
        <v>29685635</v>
      </c>
      <c r="E3197" t="s">
        <v>3924</v>
      </c>
      <c r="G3197">
        <v>3046133982</v>
      </c>
      <c r="H3197" t="s">
        <v>19</v>
      </c>
      <c r="I3197" t="s">
        <v>36</v>
      </c>
      <c r="J3197" t="s">
        <v>3690</v>
      </c>
      <c r="K3197" t="s">
        <v>3908</v>
      </c>
      <c r="L3197" t="s">
        <v>23</v>
      </c>
      <c r="M3197" t="s">
        <v>47</v>
      </c>
      <c r="N3197" t="s">
        <v>32</v>
      </c>
      <c r="O3197" t="s">
        <v>3911</v>
      </c>
      <c r="P3197">
        <v>1031166759</v>
      </c>
      <c r="Q3197" t="s">
        <v>53</v>
      </c>
      <c r="R3197" t="s">
        <v>442</v>
      </c>
    </row>
    <row r="3198" spans="1:18" hidden="1">
      <c r="A3198">
        <v>32176987</v>
      </c>
      <c r="B3198" t="s">
        <v>65</v>
      </c>
      <c r="C3198" s="2"/>
      <c r="D3198">
        <v>29673523</v>
      </c>
      <c r="E3198" t="s">
        <v>3935</v>
      </c>
      <c r="G3198">
        <v>3174221676</v>
      </c>
      <c r="H3198" t="s">
        <v>19</v>
      </c>
      <c r="I3198" t="s">
        <v>20</v>
      </c>
      <c r="J3198" t="s">
        <v>3690</v>
      </c>
      <c r="K3198" t="s">
        <v>3908</v>
      </c>
      <c r="L3198" t="s">
        <v>23</v>
      </c>
      <c r="M3198" t="s">
        <v>24</v>
      </c>
      <c r="N3198" t="s">
        <v>32</v>
      </c>
      <c r="O3198" t="s">
        <v>3911</v>
      </c>
      <c r="P3198">
        <v>1065567099</v>
      </c>
      <c r="Q3198" t="s">
        <v>60</v>
      </c>
      <c r="R3198" t="s">
        <v>442</v>
      </c>
    </row>
    <row r="3199" spans="1:18" hidden="1">
      <c r="A3199">
        <v>32176989</v>
      </c>
      <c r="B3199" t="s">
        <v>65</v>
      </c>
      <c r="C3199" s="2"/>
      <c r="D3199">
        <v>66766123</v>
      </c>
      <c r="E3199" t="s">
        <v>3936</v>
      </c>
      <c r="G3199">
        <v>3176988621</v>
      </c>
      <c r="H3199" t="s">
        <v>19</v>
      </c>
      <c r="I3199" t="s">
        <v>52</v>
      </c>
      <c r="J3199" t="s">
        <v>3690</v>
      </c>
      <c r="K3199" t="s">
        <v>3908</v>
      </c>
      <c r="L3199" t="s">
        <v>23</v>
      </c>
      <c r="M3199" t="s">
        <v>24</v>
      </c>
      <c r="N3199" t="s">
        <v>32</v>
      </c>
      <c r="O3199" t="s">
        <v>3911</v>
      </c>
      <c r="P3199">
        <v>1075310215</v>
      </c>
      <c r="Q3199" t="s">
        <v>72</v>
      </c>
      <c r="R3199" t="s">
        <v>442</v>
      </c>
    </row>
    <row r="3200" spans="1:18" hidden="1">
      <c r="A3200">
        <v>32176990</v>
      </c>
      <c r="B3200" t="s">
        <v>65</v>
      </c>
      <c r="C3200" s="2"/>
      <c r="D3200">
        <v>1010080672</v>
      </c>
      <c r="E3200" t="s">
        <v>3937</v>
      </c>
      <c r="G3200">
        <v>3206202502</v>
      </c>
      <c r="H3200" t="s">
        <v>19</v>
      </c>
      <c r="I3200" t="s">
        <v>20</v>
      </c>
      <c r="J3200" t="s">
        <v>3690</v>
      </c>
      <c r="K3200" t="s">
        <v>3908</v>
      </c>
      <c r="L3200" t="s">
        <v>23</v>
      </c>
      <c r="M3200" t="s">
        <v>24</v>
      </c>
      <c r="N3200" t="s">
        <v>32</v>
      </c>
      <c r="O3200" t="s">
        <v>3909</v>
      </c>
      <c r="P3200">
        <v>1031166759</v>
      </c>
      <c r="Q3200" t="s">
        <v>53</v>
      </c>
      <c r="R3200" t="s">
        <v>442</v>
      </c>
    </row>
    <row r="3201" spans="1:18" hidden="1">
      <c r="A3201">
        <v>32176991</v>
      </c>
      <c r="B3201" t="s">
        <v>65</v>
      </c>
      <c r="C3201" s="2"/>
      <c r="D3201">
        <v>1113643431</v>
      </c>
      <c r="E3201" t="s">
        <v>3938</v>
      </c>
      <c r="G3201">
        <v>3188487058</v>
      </c>
      <c r="H3201" t="s">
        <v>19</v>
      </c>
      <c r="I3201" t="s">
        <v>20</v>
      </c>
      <c r="J3201" t="s">
        <v>3690</v>
      </c>
      <c r="K3201" t="s">
        <v>3908</v>
      </c>
      <c r="L3201" t="s">
        <v>23</v>
      </c>
      <c r="M3201" t="s">
        <v>24</v>
      </c>
      <c r="N3201" t="s">
        <v>32</v>
      </c>
      <c r="O3201" t="s">
        <v>3909</v>
      </c>
      <c r="P3201">
        <v>1018513540</v>
      </c>
      <c r="Q3201" t="s">
        <v>56</v>
      </c>
      <c r="R3201" t="s">
        <v>442</v>
      </c>
    </row>
    <row r="3202" spans="1:18" hidden="1">
      <c r="A3202">
        <v>32176993</v>
      </c>
      <c r="B3202" t="s">
        <v>65</v>
      </c>
      <c r="C3202" s="2"/>
      <c r="D3202">
        <v>1113630958</v>
      </c>
      <c r="E3202" t="s">
        <v>3939</v>
      </c>
      <c r="G3202">
        <v>3158510993</v>
      </c>
      <c r="H3202" t="s">
        <v>19</v>
      </c>
      <c r="I3202" t="s">
        <v>76</v>
      </c>
      <c r="J3202" t="s">
        <v>3690</v>
      </c>
      <c r="K3202" t="s">
        <v>3908</v>
      </c>
      <c r="L3202" t="s">
        <v>23</v>
      </c>
      <c r="M3202" t="s">
        <v>24</v>
      </c>
      <c r="N3202" t="s">
        <v>62</v>
      </c>
      <c r="O3202" t="s">
        <v>3909</v>
      </c>
      <c r="P3202">
        <v>1065567099</v>
      </c>
      <c r="Q3202" t="s">
        <v>60</v>
      </c>
      <c r="R3202" t="s">
        <v>442</v>
      </c>
    </row>
    <row r="3203" spans="1:18" hidden="1">
      <c r="A3203">
        <v>32176995</v>
      </c>
      <c r="B3203" t="s">
        <v>65</v>
      </c>
      <c r="C3203" s="2"/>
      <c r="D3203">
        <v>1113641295</v>
      </c>
      <c r="E3203" t="s">
        <v>3940</v>
      </c>
      <c r="G3203">
        <v>3205509184</v>
      </c>
      <c r="H3203" t="s">
        <v>44</v>
      </c>
      <c r="I3203" t="s">
        <v>36</v>
      </c>
      <c r="J3203" t="s">
        <v>3690</v>
      </c>
      <c r="K3203" t="s">
        <v>3908</v>
      </c>
      <c r="L3203" t="s">
        <v>23</v>
      </c>
      <c r="M3203" t="s">
        <v>38</v>
      </c>
      <c r="N3203" t="s">
        <v>32</v>
      </c>
      <c r="O3203" t="s">
        <v>3911</v>
      </c>
      <c r="P3203">
        <v>1075310215</v>
      </c>
      <c r="Q3203" t="s">
        <v>72</v>
      </c>
      <c r="R3203" t="s">
        <v>442</v>
      </c>
    </row>
    <row r="3204" spans="1:18" hidden="1">
      <c r="A3204">
        <v>32176998</v>
      </c>
      <c r="B3204" t="s">
        <v>65</v>
      </c>
      <c r="C3204" s="2"/>
      <c r="D3204">
        <v>1113628393</v>
      </c>
      <c r="E3204" t="s">
        <v>3941</v>
      </c>
      <c r="G3204">
        <v>3146721523</v>
      </c>
      <c r="H3204" t="s">
        <v>19</v>
      </c>
      <c r="I3204" t="s">
        <v>52</v>
      </c>
      <c r="J3204" t="s">
        <v>3690</v>
      </c>
      <c r="K3204" t="s">
        <v>3908</v>
      </c>
      <c r="L3204" t="s">
        <v>23</v>
      </c>
      <c r="M3204" t="s">
        <v>24</v>
      </c>
      <c r="N3204" t="s">
        <v>62</v>
      </c>
      <c r="O3204" t="s">
        <v>3909</v>
      </c>
      <c r="P3204">
        <v>1031166759</v>
      </c>
      <c r="Q3204" t="s">
        <v>53</v>
      </c>
      <c r="R3204" t="s">
        <v>442</v>
      </c>
    </row>
    <row r="3205" spans="1:18" hidden="1">
      <c r="A3205">
        <v>32177000</v>
      </c>
      <c r="B3205" t="s">
        <v>65</v>
      </c>
      <c r="C3205" s="2"/>
      <c r="D3205">
        <v>31159426</v>
      </c>
      <c r="E3205" t="s">
        <v>3942</v>
      </c>
      <c r="G3205">
        <v>3193081816</v>
      </c>
      <c r="H3205" t="s">
        <v>19</v>
      </c>
      <c r="I3205" t="s">
        <v>476</v>
      </c>
      <c r="J3205" t="s">
        <v>3690</v>
      </c>
      <c r="K3205" t="s">
        <v>3908</v>
      </c>
      <c r="L3205" t="s">
        <v>23</v>
      </c>
      <c r="M3205" t="s">
        <v>38</v>
      </c>
      <c r="N3205" t="s">
        <v>32</v>
      </c>
      <c r="O3205" t="s">
        <v>3911</v>
      </c>
      <c r="P3205">
        <v>1018513540</v>
      </c>
      <c r="Q3205" t="s">
        <v>56</v>
      </c>
      <c r="R3205" t="s">
        <v>442</v>
      </c>
    </row>
    <row r="3206" spans="1:18" hidden="1">
      <c r="A3206">
        <v>32245064</v>
      </c>
      <c r="B3206" t="s">
        <v>701</v>
      </c>
      <c r="C3206" s="2"/>
      <c r="D3206">
        <v>1115078365</v>
      </c>
      <c r="E3206" t="s">
        <v>3943</v>
      </c>
      <c r="G3206">
        <v>3185092906</v>
      </c>
      <c r="H3206" t="s">
        <v>19</v>
      </c>
      <c r="I3206" t="s">
        <v>83</v>
      </c>
      <c r="J3206" t="s">
        <v>3690</v>
      </c>
      <c r="K3206" t="s">
        <v>3944</v>
      </c>
      <c r="L3206" t="s">
        <v>23</v>
      </c>
      <c r="M3206" t="s">
        <v>24</v>
      </c>
      <c r="N3206" t="s">
        <v>32</v>
      </c>
      <c r="O3206" t="s">
        <v>3945</v>
      </c>
      <c r="P3206">
        <v>1065567099</v>
      </c>
      <c r="Q3206" t="s">
        <v>60</v>
      </c>
      <c r="R3206" t="s">
        <v>3579</v>
      </c>
    </row>
    <row r="3207" spans="1:18" hidden="1">
      <c r="A3207">
        <v>32245066</v>
      </c>
      <c r="B3207" s="2">
        <v>45587</v>
      </c>
      <c r="C3207" s="2">
        <f>B3207+1</f>
        <v>45588</v>
      </c>
      <c r="D3207">
        <v>38612826</v>
      </c>
      <c r="E3207" t="s">
        <v>3946</v>
      </c>
      <c r="G3207">
        <v>3122870222</v>
      </c>
      <c r="H3207" t="s">
        <v>19</v>
      </c>
      <c r="I3207" t="s">
        <v>76</v>
      </c>
      <c r="J3207" t="s">
        <v>3690</v>
      </c>
      <c r="K3207" t="s">
        <v>3944</v>
      </c>
      <c r="L3207" t="s">
        <v>23</v>
      </c>
      <c r="M3207" t="s">
        <v>24</v>
      </c>
      <c r="N3207" t="s">
        <v>32</v>
      </c>
      <c r="O3207" t="s">
        <v>3945</v>
      </c>
      <c r="P3207">
        <v>1053615604</v>
      </c>
      <c r="Q3207" t="s">
        <v>27</v>
      </c>
      <c r="R3207" t="s">
        <v>3579</v>
      </c>
    </row>
    <row r="3208" spans="1:18" hidden="1">
      <c r="A3208">
        <v>32245068</v>
      </c>
      <c r="B3208" t="s">
        <v>33</v>
      </c>
      <c r="C3208" s="2"/>
      <c r="D3208">
        <v>1042436244</v>
      </c>
      <c r="E3208" t="s">
        <v>3947</v>
      </c>
      <c r="G3208">
        <v>3135674699</v>
      </c>
      <c r="H3208" t="s">
        <v>19</v>
      </c>
      <c r="I3208" t="s">
        <v>36</v>
      </c>
      <c r="J3208" t="s">
        <v>3690</v>
      </c>
      <c r="K3208" t="s">
        <v>3944</v>
      </c>
      <c r="L3208" t="s">
        <v>23</v>
      </c>
      <c r="M3208" t="s">
        <v>38</v>
      </c>
      <c r="N3208" t="s">
        <v>32</v>
      </c>
      <c r="O3208" t="s">
        <v>3945</v>
      </c>
      <c r="P3208">
        <v>1018513540</v>
      </c>
      <c r="Q3208" t="s">
        <v>56</v>
      </c>
      <c r="R3208" t="s">
        <v>3579</v>
      </c>
    </row>
    <row r="3209" spans="1:18" hidden="1">
      <c r="A3209">
        <v>32245076</v>
      </c>
      <c r="B3209" t="s">
        <v>33</v>
      </c>
      <c r="C3209" s="2"/>
      <c r="D3209">
        <v>5081637</v>
      </c>
      <c r="E3209" t="s">
        <v>3948</v>
      </c>
      <c r="G3209">
        <v>3178575941</v>
      </c>
      <c r="H3209" t="s">
        <v>19</v>
      </c>
      <c r="I3209" t="s">
        <v>74</v>
      </c>
      <c r="J3209" t="s">
        <v>3690</v>
      </c>
      <c r="K3209" t="s">
        <v>3944</v>
      </c>
      <c r="L3209" t="s">
        <v>23</v>
      </c>
      <c r="M3209" t="s">
        <v>24</v>
      </c>
      <c r="N3209" t="s">
        <v>32</v>
      </c>
      <c r="O3209" t="s">
        <v>3945</v>
      </c>
      <c r="P3209">
        <v>1031166759</v>
      </c>
      <c r="Q3209" t="s">
        <v>53</v>
      </c>
      <c r="R3209" t="s">
        <v>3579</v>
      </c>
    </row>
    <row r="3210" spans="1:18" hidden="1">
      <c r="A3210">
        <v>32245085</v>
      </c>
      <c r="B3210" t="s">
        <v>50</v>
      </c>
      <c r="C3210" s="2"/>
      <c r="D3210">
        <v>31655076</v>
      </c>
      <c r="E3210" t="s">
        <v>3949</v>
      </c>
      <c r="G3210">
        <v>3026024995</v>
      </c>
      <c r="H3210" t="s">
        <v>19</v>
      </c>
      <c r="I3210" t="s">
        <v>20</v>
      </c>
      <c r="J3210" t="s">
        <v>3690</v>
      </c>
      <c r="K3210" t="s">
        <v>3944</v>
      </c>
      <c r="L3210" t="s">
        <v>23</v>
      </c>
      <c r="M3210" t="s">
        <v>24</v>
      </c>
      <c r="N3210" t="s">
        <v>32</v>
      </c>
      <c r="O3210" t="s">
        <v>3945</v>
      </c>
      <c r="P3210">
        <v>1065567099</v>
      </c>
      <c r="Q3210" t="s">
        <v>60</v>
      </c>
      <c r="R3210" t="s">
        <v>442</v>
      </c>
    </row>
    <row r="3211" spans="1:18" hidden="1">
      <c r="A3211">
        <v>32245088</v>
      </c>
      <c r="B3211" t="s">
        <v>50</v>
      </c>
      <c r="C3211" s="2"/>
      <c r="D3211">
        <v>1116274262</v>
      </c>
      <c r="E3211" t="s">
        <v>3950</v>
      </c>
      <c r="G3211">
        <v>3114583092</v>
      </c>
      <c r="H3211" t="s">
        <v>19</v>
      </c>
      <c r="I3211" t="s">
        <v>109</v>
      </c>
      <c r="J3211" t="s">
        <v>3690</v>
      </c>
      <c r="K3211" t="s">
        <v>3944</v>
      </c>
      <c r="L3211" t="s">
        <v>23</v>
      </c>
      <c r="M3211" t="s">
        <v>24</v>
      </c>
      <c r="N3211" t="s">
        <v>32</v>
      </c>
      <c r="O3211" t="s">
        <v>3945</v>
      </c>
      <c r="P3211">
        <v>1075310215</v>
      </c>
      <c r="Q3211" t="s">
        <v>72</v>
      </c>
      <c r="R3211" t="s">
        <v>442</v>
      </c>
    </row>
    <row r="3212" spans="1:18" hidden="1">
      <c r="A3212">
        <v>32245090</v>
      </c>
      <c r="B3212" t="s">
        <v>50</v>
      </c>
      <c r="C3212" s="2"/>
      <c r="D3212">
        <v>1001181928</v>
      </c>
      <c r="E3212" t="s">
        <v>3951</v>
      </c>
      <c r="G3212">
        <v>3142191810</v>
      </c>
      <c r="H3212" t="s">
        <v>44</v>
      </c>
      <c r="I3212" t="s">
        <v>78</v>
      </c>
      <c r="J3212" t="s">
        <v>3690</v>
      </c>
      <c r="K3212" t="s">
        <v>3944</v>
      </c>
      <c r="L3212" t="s">
        <v>23</v>
      </c>
      <c r="M3212" t="s">
        <v>80</v>
      </c>
      <c r="N3212" t="s">
        <v>32</v>
      </c>
      <c r="O3212" t="s">
        <v>3945</v>
      </c>
      <c r="P3212">
        <v>1031166759</v>
      </c>
      <c r="Q3212" t="s">
        <v>53</v>
      </c>
      <c r="R3212" t="s">
        <v>442</v>
      </c>
    </row>
    <row r="3213" spans="1:18" hidden="1">
      <c r="A3213">
        <v>32245098</v>
      </c>
      <c r="B3213" t="s">
        <v>65</v>
      </c>
      <c r="C3213" s="2"/>
      <c r="D3213">
        <v>38875471</v>
      </c>
      <c r="E3213" t="s">
        <v>3952</v>
      </c>
      <c r="G3213">
        <v>3145274731</v>
      </c>
      <c r="H3213" t="s">
        <v>19</v>
      </c>
      <c r="I3213" t="s">
        <v>36</v>
      </c>
      <c r="J3213" t="s">
        <v>3690</v>
      </c>
      <c r="K3213" t="s">
        <v>3944</v>
      </c>
      <c r="L3213" t="s">
        <v>23</v>
      </c>
      <c r="M3213" t="s">
        <v>38</v>
      </c>
      <c r="N3213" t="s">
        <v>32</v>
      </c>
      <c r="O3213" t="s">
        <v>3945</v>
      </c>
      <c r="P3213">
        <v>1018513540</v>
      </c>
      <c r="Q3213" t="s">
        <v>56</v>
      </c>
      <c r="R3213" t="s">
        <v>442</v>
      </c>
    </row>
    <row r="3214" spans="1:18" hidden="1">
      <c r="A3214">
        <v>32245099</v>
      </c>
      <c r="B3214" t="s">
        <v>65</v>
      </c>
      <c r="C3214" s="2"/>
      <c r="D3214">
        <v>1114062014</v>
      </c>
      <c r="E3214" t="s">
        <v>3953</v>
      </c>
      <c r="G3214">
        <v>3183528389</v>
      </c>
      <c r="H3214" t="s">
        <v>44</v>
      </c>
      <c r="I3214" t="s">
        <v>221</v>
      </c>
      <c r="J3214" t="s">
        <v>3690</v>
      </c>
      <c r="K3214" t="s">
        <v>3944</v>
      </c>
      <c r="L3214" t="s">
        <v>23</v>
      </c>
      <c r="M3214" t="s">
        <v>38</v>
      </c>
      <c r="N3214" t="s">
        <v>32</v>
      </c>
      <c r="O3214" t="s">
        <v>3945</v>
      </c>
      <c r="P3214">
        <v>1065567099</v>
      </c>
      <c r="Q3214" t="s">
        <v>60</v>
      </c>
      <c r="R3214" t="s">
        <v>442</v>
      </c>
    </row>
    <row r="3215" spans="1:18" hidden="1">
      <c r="A3215">
        <v>32245101</v>
      </c>
      <c r="B3215" t="s">
        <v>65</v>
      </c>
      <c r="C3215" s="2"/>
      <c r="D3215">
        <v>25339402</v>
      </c>
      <c r="E3215" t="s">
        <v>3954</v>
      </c>
      <c r="G3215">
        <v>3137077945</v>
      </c>
      <c r="H3215" t="s">
        <v>19</v>
      </c>
      <c r="I3215" t="s">
        <v>111</v>
      </c>
      <c r="J3215" t="s">
        <v>3690</v>
      </c>
      <c r="K3215" t="s">
        <v>3944</v>
      </c>
      <c r="L3215" t="s">
        <v>23</v>
      </c>
      <c r="M3215" t="s">
        <v>80</v>
      </c>
      <c r="N3215" t="s">
        <v>32</v>
      </c>
      <c r="O3215" t="s">
        <v>3945</v>
      </c>
      <c r="P3215">
        <v>1075310215</v>
      </c>
      <c r="Q3215" t="s">
        <v>72</v>
      </c>
      <c r="R3215" t="s">
        <v>442</v>
      </c>
    </row>
    <row r="3216" spans="1:18" hidden="1">
      <c r="A3216">
        <v>32245106</v>
      </c>
      <c r="B3216" t="s">
        <v>65</v>
      </c>
      <c r="C3216" s="2"/>
      <c r="D3216">
        <v>1115087991</v>
      </c>
      <c r="E3216" t="s">
        <v>3955</v>
      </c>
      <c r="G3216">
        <v>3217361254</v>
      </c>
      <c r="H3216" t="s">
        <v>19</v>
      </c>
      <c r="I3216" t="s">
        <v>20</v>
      </c>
      <c r="J3216" t="s">
        <v>3690</v>
      </c>
      <c r="K3216" t="s">
        <v>3944</v>
      </c>
      <c r="L3216" t="s">
        <v>23</v>
      </c>
      <c r="M3216" t="s">
        <v>24</v>
      </c>
      <c r="N3216" t="s">
        <v>32</v>
      </c>
      <c r="O3216" t="s">
        <v>3945</v>
      </c>
      <c r="P3216">
        <v>1031166759</v>
      </c>
      <c r="Q3216" t="s">
        <v>53</v>
      </c>
      <c r="R3216" t="s">
        <v>442</v>
      </c>
    </row>
    <row r="3217" spans="1:18" hidden="1">
      <c r="A3217">
        <v>32245108</v>
      </c>
      <c r="B3217" t="s">
        <v>65</v>
      </c>
      <c r="C3217" s="2"/>
      <c r="D3217">
        <v>1023000107</v>
      </c>
      <c r="E3217" t="s">
        <v>3956</v>
      </c>
      <c r="G3217">
        <v>3106204406</v>
      </c>
      <c r="H3217" t="s">
        <v>19</v>
      </c>
      <c r="I3217" t="s">
        <v>52</v>
      </c>
      <c r="J3217" t="s">
        <v>3690</v>
      </c>
      <c r="K3217" t="s">
        <v>3944</v>
      </c>
      <c r="L3217" t="s">
        <v>23</v>
      </c>
      <c r="M3217" t="s">
        <v>24</v>
      </c>
      <c r="N3217" t="s">
        <v>32</v>
      </c>
      <c r="O3217" t="s">
        <v>3945</v>
      </c>
      <c r="P3217">
        <v>1018513540</v>
      </c>
      <c r="Q3217" t="s">
        <v>56</v>
      </c>
      <c r="R3217" t="s">
        <v>442</v>
      </c>
    </row>
    <row r="3218" spans="1:18" hidden="1">
      <c r="A3218">
        <v>32355776</v>
      </c>
      <c r="B3218" s="2">
        <v>45587</v>
      </c>
      <c r="C3218" s="2">
        <f>B3218+1</f>
        <v>45588</v>
      </c>
      <c r="D3218">
        <v>31793294</v>
      </c>
      <c r="E3218" t="s">
        <v>3957</v>
      </c>
      <c r="G3218">
        <v>3504837631</v>
      </c>
      <c r="H3218" t="s">
        <v>19</v>
      </c>
      <c r="I3218" t="s">
        <v>83</v>
      </c>
      <c r="J3218" t="s">
        <v>3690</v>
      </c>
      <c r="K3218" t="s">
        <v>3958</v>
      </c>
      <c r="L3218" t="s">
        <v>23</v>
      </c>
      <c r="M3218" t="s">
        <v>24</v>
      </c>
      <c r="N3218" t="s">
        <v>32</v>
      </c>
      <c r="O3218" t="s">
        <v>3959</v>
      </c>
      <c r="P3218">
        <v>1053615604</v>
      </c>
      <c r="Q3218" t="s">
        <v>27</v>
      </c>
      <c r="R3218" t="s">
        <v>3579</v>
      </c>
    </row>
    <row r="3219" spans="1:18" hidden="1">
      <c r="A3219">
        <v>32355777</v>
      </c>
      <c r="B3219" t="s">
        <v>701</v>
      </c>
      <c r="C3219" s="2"/>
      <c r="D3219">
        <v>38796597</v>
      </c>
      <c r="E3219" t="s">
        <v>3960</v>
      </c>
      <c r="G3219">
        <v>3142420150</v>
      </c>
      <c r="H3219" t="s">
        <v>19</v>
      </c>
      <c r="I3219" t="s">
        <v>856</v>
      </c>
      <c r="J3219" t="s">
        <v>3690</v>
      </c>
      <c r="K3219" t="s">
        <v>3958</v>
      </c>
      <c r="L3219" t="s">
        <v>23</v>
      </c>
      <c r="M3219" t="s">
        <v>80</v>
      </c>
      <c r="N3219" t="s">
        <v>62</v>
      </c>
      <c r="O3219" t="s">
        <v>3961</v>
      </c>
      <c r="P3219">
        <v>1018513540</v>
      </c>
      <c r="Q3219" t="s">
        <v>56</v>
      </c>
      <c r="R3219" t="s">
        <v>3579</v>
      </c>
    </row>
    <row r="3220" spans="1:18" hidden="1">
      <c r="A3220">
        <v>32355789</v>
      </c>
      <c r="B3220" t="s">
        <v>701</v>
      </c>
      <c r="C3220" s="2"/>
      <c r="D3220">
        <v>1116270719</v>
      </c>
      <c r="E3220" t="s">
        <v>3962</v>
      </c>
      <c r="G3220">
        <v>3044060253</v>
      </c>
      <c r="H3220" t="s">
        <v>19</v>
      </c>
      <c r="I3220" t="s">
        <v>59</v>
      </c>
      <c r="J3220" t="s">
        <v>3690</v>
      </c>
      <c r="K3220" t="s">
        <v>3958</v>
      </c>
      <c r="L3220" t="s">
        <v>23</v>
      </c>
      <c r="M3220" t="s">
        <v>38</v>
      </c>
      <c r="N3220" t="s">
        <v>32</v>
      </c>
      <c r="O3220" t="s">
        <v>3961</v>
      </c>
      <c r="P3220">
        <v>1065567099</v>
      </c>
      <c r="Q3220" t="s">
        <v>60</v>
      </c>
      <c r="R3220" t="s">
        <v>3579</v>
      </c>
    </row>
    <row r="3221" spans="1:18" hidden="1">
      <c r="A3221">
        <v>32355799</v>
      </c>
      <c r="B3221" s="2">
        <v>45588</v>
      </c>
      <c r="C3221" s="2">
        <f>B3221+1</f>
        <v>45589</v>
      </c>
      <c r="D3221">
        <v>1112101288</v>
      </c>
      <c r="E3221" t="s">
        <v>3963</v>
      </c>
      <c r="G3221">
        <v>3234478648</v>
      </c>
      <c r="H3221" t="s">
        <v>19</v>
      </c>
      <c r="I3221" t="s">
        <v>83</v>
      </c>
      <c r="J3221" t="s">
        <v>3690</v>
      </c>
      <c r="K3221" t="s">
        <v>3958</v>
      </c>
      <c r="L3221" t="s">
        <v>23</v>
      </c>
      <c r="M3221" t="s">
        <v>24</v>
      </c>
      <c r="N3221" t="s">
        <v>32</v>
      </c>
      <c r="O3221" t="s">
        <v>3961</v>
      </c>
      <c r="P3221">
        <v>1053615604</v>
      </c>
      <c r="Q3221" t="s">
        <v>27</v>
      </c>
      <c r="R3221" t="s">
        <v>3579</v>
      </c>
    </row>
    <row r="3222" spans="1:18" hidden="1">
      <c r="A3222">
        <v>32355800</v>
      </c>
      <c r="B3222" t="s">
        <v>33</v>
      </c>
      <c r="C3222" s="2"/>
      <c r="D3222">
        <v>16349149</v>
      </c>
      <c r="E3222" t="s">
        <v>3964</v>
      </c>
      <c r="G3222">
        <v>3178410607</v>
      </c>
      <c r="H3222" t="s">
        <v>44</v>
      </c>
      <c r="I3222" t="s">
        <v>74</v>
      </c>
      <c r="J3222" t="s">
        <v>3690</v>
      </c>
      <c r="K3222" t="s">
        <v>3958</v>
      </c>
      <c r="L3222" t="s">
        <v>23</v>
      </c>
      <c r="M3222" t="s">
        <v>24</v>
      </c>
      <c r="N3222" t="s">
        <v>32</v>
      </c>
      <c r="O3222" t="s">
        <v>3959</v>
      </c>
      <c r="P3222">
        <v>1018513540</v>
      </c>
      <c r="Q3222" t="s">
        <v>56</v>
      </c>
      <c r="R3222" t="s">
        <v>3579</v>
      </c>
    </row>
    <row r="3223" spans="1:18" hidden="1">
      <c r="A3223">
        <v>32355801</v>
      </c>
      <c r="B3223" t="s">
        <v>33</v>
      </c>
      <c r="C3223" s="2"/>
      <c r="D3223">
        <v>1130628416</v>
      </c>
      <c r="E3223" t="s">
        <v>3965</v>
      </c>
      <c r="G3223">
        <v>3117853847</v>
      </c>
      <c r="H3223" t="s">
        <v>44</v>
      </c>
      <c r="I3223" t="s">
        <v>20</v>
      </c>
      <c r="J3223" t="s">
        <v>3690</v>
      </c>
      <c r="K3223" t="s">
        <v>3958</v>
      </c>
      <c r="L3223" t="s">
        <v>23</v>
      </c>
      <c r="M3223" t="s">
        <v>24</v>
      </c>
      <c r="N3223" t="s">
        <v>32</v>
      </c>
      <c r="O3223" t="s">
        <v>3961</v>
      </c>
      <c r="P3223">
        <v>1031166759</v>
      </c>
      <c r="Q3223" t="s">
        <v>53</v>
      </c>
      <c r="R3223" t="s">
        <v>3579</v>
      </c>
    </row>
    <row r="3224" spans="1:18" hidden="1">
      <c r="A3224">
        <v>32355804</v>
      </c>
      <c r="B3224" s="2">
        <v>45588</v>
      </c>
      <c r="C3224" s="2">
        <f>B3224+1</f>
        <v>45589</v>
      </c>
      <c r="D3224">
        <v>80111661</v>
      </c>
      <c r="E3224" t="s">
        <v>3966</v>
      </c>
      <c r="F3224">
        <v>7361064</v>
      </c>
      <c r="G3224">
        <v>3219575578</v>
      </c>
      <c r="H3224" t="s">
        <v>44</v>
      </c>
      <c r="I3224" t="s">
        <v>20</v>
      </c>
      <c r="J3224" t="s">
        <v>3690</v>
      </c>
      <c r="K3224" t="s">
        <v>3958</v>
      </c>
      <c r="L3224" t="s">
        <v>23</v>
      </c>
      <c r="M3224" t="s">
        <v>24</v>
      </c>
      <c r="N3224" t="s">
        <v>62</v>
      </c>
      <c r="O3224" t="s">
        <v>3959</v>
      </c>
      <c r="P3224">
        <v>1053615604</v>
      </c>
      <c r="Q3224" t="s">
        <v>27</v>
      </c>
      <c r="R3224" t="s">
        <v>3579</v>
      </c>
    </row>
    <row r="3225" spans="1:18" hidden="1">
      <c r="A3225">
        <v>32355805</v>
      </c>
      <c r="B3225" t="s">
        <v>33</v>
      </c>
      <c r="C3225" s="2"/>
      <c r="D3225">
        <v>1000521173</v>
      </c>
      <c r="E3225" t="s">
        <v>3967</v>
      </c>
      <c r="F3225">
        <v>3108336515</v>
      </c>
      <c r="G3225">
        <v>3052833189</v>
      </c>
      <c r="H3225" t="s">
        <v>19</v>
      </c>
      <c r="I3225" t="s">
        <v>166</v>
      </c>
      <c r="J3225" t="s">
        <v>3690</v>
      </c>
      <c r="K3225" t="s">
        <v>3958</v>
      </c>
      <c r="L3225" t="s">
        <v>23</v>
      </c>
      <c r="M3225" t="s">
        <v>24</v>
      </c>
      <c r="N3225" t="s">
        <v>32</v>
      </c>
      <c r="O3225" t="s">
        <v>3961</v>
      </c>
      <c r="P3225">
        <v>1018513540</v>
      </c>
      <c r="Q3225" t="s">
        <v>56</v>
      </c>
      <c r="R3225" t="s">
        <v>3579</v>
      </c>
    </row>
    <row r="3226" spans="1:18" hidden="1">
      <c r="A3226">
        <v>32355807</v>
      </c>
      <c r="B3226" t="s">
        <v>33</v>
      </c>
      <c r="C3226" s="2"/>
      <c r="D3226">
        <v>1116255705</v>
      </c>
      <c r="E3226" t="s">
        <v>3968</v>
      </c>
      <c r="G3226">
        <v>3217942753</v>
      </c>
      <c r="H3226" t="s">
        <v>19</v>
      </c>
      <c r="I3226" t="s">
        <v>20</v>
      </c>
      <c r="J3226" t="s">
        <v>3690</v>
      </c>
      <c r="K3226" t="s">
        <v>3958</v>
      </c>
      <c r="L3226" t="s">
        <v>23</v>
      </c>
      <c r="M3226" t="s">
        <v>24</v>
      </c>
      <c r="N3226" t="s">
        <v>62</v>
      </c>
      <c r="O3226" t="s">
        <v>3961</v>
      </c>
      <c r="P3226">
        <v>1031166759</v>
      </c>
      <c r="Q3226" t="s">
        <v>53</v>
      </c>
      <c r="R3226" t="s">
        <v>3579</v>
      </c>
    </row>
    <row r="3227" spans="1:18" hidden="1">
      <c r="A3227">
        <v>32355808</v>
      </c>
      <c r="B3227" t="s">
        <v>17</v>
      </c>
      <c r="C3227" s="2"/>
      <c r="D3227">
        <v>1116272257</v>
      </c>
      <c r="E3227" t="s">
        <v>3969</v>
      </c>
      <c r="F3227">
        <v>3187107806</v>
      </c>
      <c r="G3227">
        <v>3135275928</v>
      </c>
      <c r="H3227" t="s">
        <v>19</v>
      </c>
      <c r="I3227" t="s">
        <v>59</v>
      </c>
      <c r="J3227" t="s">
        <v>3690</v>
      </c>
      <c r="K3227" t="s">
        <v>3958</v>
      </c>
      <c r="L3227" t="s">
        <v>23</v>
      </c>
      <c r="M3227" t="s">
        <v>38</v>
      </c>
      <c r="N3227" t="s">
        <v>32</v>
      </c>
      <c r="O3227" t="s">
        <v>3959</v>
      </c>
      <c r="P3227">
        <v>1065567099</v>
      </c>
      <c r="Q3227" t="s">
        <v>60</v>
      </c>
      <c r="R3227" t="s">
        <v>3579</v>
      </c>
    </row>
    <row r="3228" spans="1:18">
      <c r="A3228">
        <v>32355809</v>
      </c>
      <c r="B3228" s="2">
        <v>45589</v>
      </c>
      <c r="C3228" s="2">
        <f>B3228+1</f>
        <v>45590</v>
      </c>
      <c r="D3228">
        <v>66714878</v>
      </c>
      <c r="E3228" t="s">
        <v>3970</v>
      </c>
      <c r="G3228">
        <v>3183825770</v>
      </c>
      <c r="H3228" t="s">
        <v>19</v>
      </c>
      <c r="I3228" t="s">
        <v>36</v>
      </c>
      <c r="J3228" t="s">
        <v>3690</v>
      </c>
      <c r="K3228" t="s">
        <v>3958</v>
      </c>
      <c r="L3228" t="s">
        <v>23</v>
      </c>
      <c r="M3228" t="s">
        <v>38</v>
      </c>
      <c r="N3228" t="s">
        <v>32</v>
      </c>
      <c r="O3228" t="s">
        <v>3959</v>
      </c>
      <c r="P3228">
        <v>1053615604</v>
      </c>
      <c r="Q3228" t="s">
        <v>27</v>
      </c>
      <c r="R3228" t="s">
        <v>3579</v>
      </c>
    </row>
    <row r="3229" spans="1:18" hidden="1">
      <c r="A3229">
        <v>32355813</v>
      </c>
      <c r="B3229" t="s">
        <v>17</v>
      </c>
      <c r="C3229" s="2"/>
      <c r="D3229">
        <v>1126906788</v>
      </c>
      <c r="E3229" t="s">
        <v>3971</v>
      </c>
      <c r="G3229">
        <v>3128118679</v>
      </c>
      <c r="H3229" t="s">
        <v>19</v>
      </c>
      <c r="I3229" t="s">
        <v>191</v>
      </c>
      <c r="J3229" t="s">
        <v>3690</v>
      </c>
      <c r="K3229" t="s">
        <v>3958</v>
      </c>
      <c r="L3229" t="s">
        <v>23</v>
      </c>
      <c r="M3229" t="s">
        <v>24</v>
      </c>
      <c r="N3229" t="s">
        <v>32</v>
      </c>
      <c r="O3229" t="s">
        <v>3959</v>
      </c>
      <c r="P3229">
        <v>1018513540</v>
      </c>
      <c r="Q3229" t="s">
        <v>56</v>
      </c>
      <c r="R3229" t="s">
        <v>3579</v>
      </c>
    </row>
    <row r="3230" spans="1:18" hidden="1">
      <c r="A3230">
        <v>32355815</v>
      </c>
      <c r="B3230" t="s">
        <v>17</v>
      </c>
      <c r="C3230" s="2"/>
      <c r="D3230">
        <v>1116235863</v>
      </c>
      <c r="E3230" t="s">
        <v>3972</v>
      </c>
      <c r="G3230">
        <v>3176239982</v>
      </c>
      <c r="H3230" t="s">
        <v>19</v>
      </c>
      <c r="I3230" t="s">
        <v>64</v>
      </c>
      <c r="J3230" t="s">
        <v>3690</v>
      </c>
      <c r="K3230" t="s">
        <v>3958</v>
      </c>
      <c r="L3230" t="s">
        <v>23</v>
      </c>
      <c r="M3230" t="s">
        <v>24</v>
      </c>
      <c r="N3230" t="s">
        <v>32</v>
      </c>
      <c r="O3230" t="s">
        <v>3959</v>
      </c>
      <c r="P3230">
        <v>1031166759</v>
      </c>
      <c r="Q3230" t="s">
        <v>53</v>
      </c>
      <c r="R3230" t="s">
        <v>3579</v>
      </c>
    </row>
    <row r="3231" spans="1:18" hidden="1">
      <c r="A3231">
        <v>32355823</v>
      </c>
      <c r="B3231" t="s">
        <v>17</v>
      </c>
      <c r="C3231" s="2"/>
      <c r="D3231">
        <v>1116250989</v>
      </c>
      <c r="E3231" t="s">
        <v>3973</v>
      </c>
      <c r="G3231">
        <v>3223595665</v>
      </c>
      <c r="H3231" t="s">
        <v>44</v>
      </c>
      <c r="I3231" t="s">
        <v>59</v>
      </c>
      <c r="J3231" t="s">
        <v>3690</v>
      </c>
      <c r="K3231" t="s">
        <v>3958</v>
      </c>
      <c r="L3231" t="s">
        <v>23</v>
      </c>
      <c r="M3231" t="s">
        <v>38</v>
      </c>
      <c r="N3231" t="s">
        <v>32</v>
      </c>
      <c r="O3231" t="s">
        <v>3961</v>
      </c>
      <c r="P3231">
        <v>1065567099</v>
      </c>
      <c r="Q3231" t="s">
        <v>60</v>
      </c>
      <c r="R3231" t="s">
        <v>3579</v>
      </c>
    </row>
    <row r="3232" spans="1:18" hidden="1">
      <c r="A3232">
        <v>32355824</v>
      </c>
      <c r="B3232" t="s">
        <v>50</v>
      </c>
      <c r="C3232" s="2"/>
      <c r="D3232">
        <v>1116242648</v>
      </c>
      <c r="E3232" t="s">
        <v>3974</v>
      </c>
      <c r="F3232">
        <v>3166196132</v>
      </c>
      <c r="G3232">
        <v>3166196132</v>
      </c>
      <c r="H3232" t="s">
        <v>19</v>
      </c>
      <c r="I3232" t="s">
        <v>78</v>
      </c>
      <c r="J3232" t="s">
        <v>3690</v>
      </c>
      <c r="K3232" t="s">
        <v>3958</v>
      </c>
      <c r="L3232" t="s">
        <v>23</v>
      </c>
      <c r="M3232" t="s">
        <v>80</v>
      </c>
      <c r="N3232" t="s">
        <v>62</v>
      </c>
      <c r="O3232" t="s">
        <v>3959</v>
      </c>
      <c r="P3232">
        <v>1065567099</v>
      </c>
      <c r="Q3232" t="s">
        <v>60</v>
      </c>
      <c r="R3232" t="s">
        <v>442</v>
      </c>
    </row>
    <row r="3233" spans="1:18" hidden="1">
      <c r="A3233">
        <v>32355825</v>
      </c>
      <c r="B3233" t="s">
        <v>50</v>
      </c>
      <c r="C3233" s="2"/>
      <c r="D3233">
        <v>1117012887</v>
      </c>
      <c r="E3233" t="s">
        <v>3975</v>
      </c>
      <c r="G3233">
        <v>3234854079</v>
      </c>
      <c r="H3233" t="s">
        <v>19</v>
      </c>
      <c r="I3233" t="s">
        <v>83</v>
      </c>
      <c r="J3233" t="s">
        <v>3690</v>
      </c>
      <c r="K3233" t="s">
        <v>3958</v>
      </c>
      <c r="L3233" t="s">
        <v>23</v>
      </c>
      <c r="M3233" t="s">
        <v>24</v>
      </c>
      <c r="N3233" t="s">
        <v>32</v>
      </c>
      <c r="O3233" t="s">
        <v>3961</v>
      </c>
      <c r="P3233">
        <v>1075310215</v>
      </c>
      <c r="Q3233" t="s">
        <v>72</v>
      </c>
      <c r="R3233" t="s">
        <v>442</v>
      </c>
    </row>
    <row r="3234" spans="1:18" hidden="1">
      <c r="A3234">
        <v>32355827</v>
      </c>
      <c r="B3234" t="s">
        <v>50</v>
      </c>
      <c r="C3234" s="2"/>
      <c r="D3234">
        <v>1116274734</v>
      </c>
      <c r="E3234" t="s">
        <v>3976</v>
      </c>
      <c r="G3234">
        <v>3169603315</v>
      </c>
      <c r="H3234" t="s">
        <v>19</v>
      </c>
      <c r="I3234" t="s">
        <v>52</v>
      </c>
      <c r="J3234" t="s">
        <v>3690</v>
      </c>
      <c r="K3234" t="s">
        <v>3958</v>
      </c>
      <c r="L3234" t="s">
        <v>23</v>
      </c>
      <c r="M3234" t="s">
        <v>24</v>
      </c>
      <c r="N3234" t="s">
        <v>32</v>
      </c>
      <c r="O3234" t="s">
        <v>3959</v>
      </c>
      <c r="P3234">
        <v>1031166759</v>
      </c>
      <c r="Q3234" t="s">
        <v>53</v>
      </c>
      <c r="R3234" t="s">
        <v>442</v>
      </c>
    </row>
    <row r="3235" spans="1:18" hidden="1">
      <c r="A3235">
        <v>32355832</v>
      </c>
      <c r="B3235" t="s">
        <v>50</v>
      </c>
      <c r="C3235" s="2"/>
      <c r="D3235">
        <v>1116242432</v>
      </c>
      <c r="E3235" t="s">
        <v>3977</v>
      </c>
      <c r="G3235">
        <v>3244273078</v>
      </c>
      <c r="H3235" t="s">
        <v>19</v>
      </c>
      <c r="I3235" t="s">
        <v>64</v>
      </c>
      <c r="J3235" t="s">
        <v>3690</v>
      </c>
      <c r="K3235" t="s">
        <v>3958</v>
      </c>
      <c r="L3235" t="s">
        <v>23</v>
      </c>
      <c r="M3235" t="s">
        <v>24</v>
      </c>
      <c r="N3235" t="s">
        <v>32</v>
      </c>
      <c r="O3235" t="s">
        <v>3961</v>
      </c>
      <c r="P3235">
        <v>1018513540</v>
      </c>
      <c r="Q3235" t="s">
        <v>56</v>
      </c>
      <c r="R3235" t="s">
        <v>442</v>
      </c>
    </row>
    <row r="3236" spans="1:18" hidden="1">
      <c r="A3236">
        <v>32355833</v>
      </c>
      <c r="B3236" t="s">
        <v>50</v>
      </c>
      <c r="C3236" s="2"/>
      <c r="D3236">
        <v>1112098705</v>
      </c>
      <c r="E3236" t="s">
        <v>3978</v>
      </c>
      <c r="G3236">
        <v>3154175031</v>
      </c>
      <c r="H3236" t="s">
        <v>19</v>
      </c>
      <c r="I3236" t="s">
        <v>64</v>
      </c>
      <c r="J3236" t="s">
        <v>3690</v>
      </c>
      <c r="K3236" t="s">
        <v>3958</v>
      </c>
      <c r="L3236" t="s">
        <v>23</v>
      </c>
      <c r="M3236" t="s">
        <v>24</v>
      </c>
      <c r="N3236" t="s">
        <v>62</v>
      </c>
      <c r="O3236" t="s">
        <v>3959</v>
      </c>
      <c r="P3236">
        <v>1065567099</v>
      </c>
      <c r="Q3236" t="s">
        <v>60</v>
      </c>
      <c r="R3236" t="s">
        <v>442</v>
      </c>
    </row>
    <row r="3237" spans="1:18" hidden="1">
      <c r="A3237">
        <v>32355836</v>
      </c>
      <c r="B3237" t="s">
        <v>50</v>
      </c>
      <c r="C3237" s="2"/>
      <c r="D3237">
        <v>1116249893</v>
      </c>
      <c r="E3237" t="s">
        <v>3979</v>
      </c>
      <c r="G3237">
        <v>3153103372</v>
      </c>
      <c r="H3237" t="s">
        <v>44</v>
      </c>
      <c r="I3237" t="s">
        <v>20</v>
      </c>
      <c r="J3237" t="s">
        <v>3690</v>
      </c>
      <c r="K3237" t="s">
        <v>3958</v>
      </c>
      <c r="L3237" t="s">
        <v>23</v>
      </c>
      <c r="M3237" t="s">
        <v>24</v>
      </c>
      <c r="N3237" t="s">
        <v>32</v>
      </c>
      <c r="O3237" t="s">
        <v>3959</v>
      </c>
      <c r="P3237">
        <v>1075310215</v>
      </c>
      <c r="Q3237" t="s">
        <v>72</v>
      </c>
      <c r="R3237" t="s">
        <v>442</v>
      </c>
    </row>
    <row r="3238" spans="1:18" hidden="1">
      <c r="A3238">
        <v>32355837</v>
      </c>
      <c r="B3238" t="s">
        <v>50</v>
      </c>
      <c r="C3238" s="2"/>
      <c r="D3238">
        <v>1144177076</v>
      </c>
      <c r="E3238" t="s">
        <v>3980</v>
      </c>
      <c r="G3238">
        <v>3174831859</v>
      </c>
      <c r="H3238" t="s">
        <v>19</v>
      </c>
      <c r="I3238" t="s">
        <v>64</v>
      </c>
      <c r="J3238" t="s">
        <v>3690</v>
      </c>
      <c r="K3238" t="s">
        <v>3958</v>
      </c>
      <c r="L3238" t="s">
        <v>23</v>
      </c>
      <c r="M3238" t="s">
        <v>24</v>
      </c>
      <c r="N3238" t="s">
        <v>32</v>
      </c>
      <c r="O3238" t="s">
        <v>3961</v>
      </c>
      <c r="P3238">
        <v>1031166759</v>
      </c>
      <c r="Q3238" t="s">
        <v>53</v>
      </c>
      <c r="R3238" t="s">
        <v>442</v>
      </c>
    </row>
    <row r="3239" spans="1:18" hidden="1">
      <c r="A3239">
        <v>32355838</v>
      </c>
      <c r="B3239" t="s">
        <v>50</v>
      </c>
      <c r="C3239" s="2"/>
      <c r="D3239">
        <v>94389708</v>
      </c>
      <c r="E3239" t="s">
        <v>3981</v>
      </c>
      <c r="F3239" t="s">
        <v>839</v>
      </c>
      <c r="G3239">
        <v>3172405384</v>
      </c>
      <c r="H3239" t="s">
        <v>44</v>
      </c>
      <c r="I3239" t="s">
        <v>221</v>
      </c>
      <c r="J3239" t="s">
        <v>3690</v>
      </c>
      <c r="K3239" t="s">
        <v>3958</v>
      </c>
      <c r="L3239" t="s">
        <v>23</v>
      </c>
      <c r="M3239" t="s">
        <v>38</v>
      </c>
      <c r="N3239" t="s">
        <v>62</v>
      </c>
      <c r="O3239" t="s">
        <v>3961</v>
      </c>
      <c r="P3239">
        <v>1018513540</v>
      </c>
      <c r="Q3239" t="s">
        <v>56</v>
      </c>
      <c r="R3239" t="s">
        <v>442</v>
      </c>
    </row>
    <row r="3240" spans="1:18" hidden="1">
      <c r="A3240">
        <v>32355841</v>
      </c>
      <c r="B3240" t="s">
        <v>50</v>
      </c>
      <c r="C3240" s="2"/>
      <c r="D3240">
        <v>40272703</v>
      </c>
      <c r="E3240" t="s">
        <v>3982</v>
      </c>
      <c r="G3240">
        <v>3155844753</v>
      </c>
      <c r="H3240" t="s">
        <v>19</v>
      </c>
      <c r="I3240" t="s">
        <v>191</v>
      </c>
      <c r="J3240" t="s">
        <v>3690</v>
      </c>
      <c r="K3240" t="s">
        <v>3958</v>
      </c>
      <c r="L3240" t="s">
        <v>23</v>
      </c>
      <c r="M3240" t="s">
        <v>24</v>
      </c>
      <c r="N3240" t="s">
        <v>62</v>
      </c>
      <c r="O3240" t="s">
        <v>3961</v>
      </c>
      <c r="P3240">
        <v>1065567099</v>
      </c>
      <c r="Q3240" t="s">
        <v>60</v>
      </c>
      <c r="R3240" t="s">
        <v>442</v>
      </c>
    </row>
    <row r="3241" spans="1:18" hidden="1">
      <c r="A3241">
        <v>32355843</v>
      </c>
      <c r="B3241" t="s">
        <v>65</v>
      </c>
      <c r="C3241" s="2"/>
      <c r="D3241">
        <v>1184577</v>
      </c>
      <c r="E3241" t="s">
        <v>3983</v>
      </c>
      <c r="G3241">
        <v>3155121153</v>
      </c>
      <c r="H3241" t="s">
        <v>19</v>
      </c>
      <c r="I3241" t="s">
        <v>64</v>
      </c>
      <c r="J3241" t="s">
        <v>3690</v>
      </c>
      <c r="K3241" t="s">
        <v>3958</v>
      </c>
      <c r="L3241" t="s">
        <v>23</v>
      </c>
      <c r="M3241" t="s">
        <v>24</v>
      </c>
      <c r="N3241" t="s">
        <v>32</v>
      </c>
      <c r="O3241" t="s">
        <v>3961</v>
      </c>
      <c r="P3241">
        <v>1075310215</v>
      </c>
      <c r="Q3241" t="s">
        <v>72</v>
      </c>
      <c r="R3241" t="s">
        <v>442</v>
      </c>
    </row>
    <row r="3242" spans="1:18" hidden="1">
      <c r="A3242">
        <v>32355851</v>
      </c>
      <c r="B3242" t="s">
        <v>65</v>
      </c>
      <c r="C3242" s="2"/>
      <c r="D3242">
        <v>14798497</v>
      </c>
      <c r="E3242" t="s">
        <v>3984</v>
      </c>
      <c r="G3242">
        <v>3186549888</v>
      </c>
      <c r="H3242" t="s">
        <v>44</v>
      </c>
      <c r="I3242" t="s">
        <v>78</v>
      </c>
      <c r="J3242" t="s">
        <v>3690</v>
      </c>
      <c r="K3242" t="s">
        <v>3958</v>
      </c>
      <c r="L3242" t="s">
        <v>23</v>
      </c>
      <c r="M3242" t="s">
        <v>80</v>
      </c>
      <c r="N3242" t="s">
        <v>32</v>
      </c>
      <c r="O3242" t="s">
        <v>3959</v>
      </c>
      <c r="P3242">
        <v>1031166759</v>
      </c>
      <c r="Q3242" t="s">
        <v>53</v>
      </c>
      <c r="R3242" t="s">
        <v>442</v>
      </c>
    </row>
    <row r="3243" spans="1:18" hidden="1">
      <c r="A3243">
        <v>32355852</v>
      </c>
      <c r="B3243" t="s">
        <v>65</v>
      </c>
      <c r="C3243" s="2"/>
      <c r="D3243">
        <v>1116436596</v>
      </c>
      <c r="E3243" t="s">
        <v>3985</v>
      </c>
      <c r="F3243">
        <v>3107286258</v>
      </c>
      <c r="G3243">
        <v>3148188450</v>
      </c>
      <c r="H3243" t="s">
        <v>19</v>
      </c>
      <c r="I3243" t="s">
        <v>52</v>
      </c>
      <c r="J3243" t="s">
        <v>3690</v>
      </c>
      <c r="K3243" t="s">
        <v>3958</v>
      </c>
      <c r="L3243" t="s">
        <v>23</v>
      </c>
      <c r="M3243" t="s">
        <v>24</v>
      </c>
      <c r="N3243" t="s">
        <v>32</v>
      </c>
      <c r="O3243" t="s">
        <v>3961</v>
      </c>
      <c r="P3243">
        <v>1018513540</v>
      </c>
      <c r="Q3243" t="s">
        <v>56</v>
      </c>
      <c r="R3243" t="s">
        <v>442</v>
      </c>
    </row>
    <row r="3244" spans="1:18" hidden="1">
      <c r="A3244">
        <v>32355854</v>
      </c>
      <c r="B3244" t="s">
        <v>65</v>
      </c>
      <c r="C3244" s="2"/>
      <c r="D3244">
        <v>31792175</v>
      </c>
      <c r="E3244" t="s">
        <v>3986</v>
      </c>
      <c r="G3244">
        <v>3161821510</v>
      </c>
      <c r="H3244" t="s">
        <v>19</v>
      </c>
      <c r="I3244" t="s">
        <v>191</v>
      </c>
      <c r="J3244" t="s">
        <v>3690</v>
      </c>
      <c r="K3244" t="s">
        <v>3958</v>
      </c>
      <c r="L3244" t="s">
        <v>23</v>
      </c>
      <c r="M3244" t="s">
        <v>24</v>
      </c>
      <c r="N3244" t="s">
        <v>62</v>
      </c>
      <c r="O3244" t="s">
        <v>3959</v>
      </c>
      <c r="P3244">
        <v>1065567099</v>
      </c>
      <c r="Q3244" t="s">
        <v>60</v>
      </c>
      <c r="R3244" t="s">
        <v>442</v>
      </c>
    </row>
    <row r="3245" spans="1:18" hidden="1">
      <c r="A3245">
        <v>32355855</v>
      </c>
      <c r="B3245" t="s">
        <v>65</v>
      </c>
      <c r="C3245" s="2"/>
      <c r="D3245">
        <v>1116241288</v>
      </c>
      <c r="E3245" t="s">
        <v>3987</v>
      </c>
      <c r="F3245">
        <v>3206901274</v>
      </c>
      <c r="G3245">
        <v>3136609242</v>
      </c>
      <c r="H3245" t="s">
        <v>44</v>
      </c>
      <c r="I3245" t="s">
        <v>59</v>
      </c>
      <c r="J3245" t="s">
        <v>3690</v>
      </c>
      <c r="K3245" t="s">
        <v>3958</v>
      </c>
      <c r="L3245" t="s">
        <v>23</v>
      </c>
      <c r="M3245" t="s">
        <v>38</v>
      </c>
      <c r="N3245" t="s">
        <v>62</v>
      </c>
      <c r="O3245" t="s">
        <v>3959</v>
      </c>
      <c r="P3245">
        <v>1075310215</v>
      </c>
      <c r="Q3245" t="s">
        <v>72</v>
      </c>
      <c r="R3245" t="s">
        <v>442</v>
      </c>
    </row>
    <row r="3246" spans="1:18" hidden="1">
      <c r="A3246">
        <v>32423781</v>
      </c>
      <c r="B3246" s="2">
        <v>45587</v>
      </c>
      <c r="C3246" s="2">
        <f>B3246+1</f>
        <v>45588</v>
      </c>
      <c r="D3246">
        <v>29814373</v>
      </c>
      <c r="E3246" t="s">
        <v>3988</v>
      </c>
      <c r="G3246">
        <v>3137477594</v>
      </c>
      <c r="H3246" t="s">
        <v>19</v>
      </c>
      <c r="I3246" t="s">
        <v>36</v>
      </c>
      <c r="J3246" t="s">
        <v>3690</v>
      </c>
      <c r="K3246" t="s">
        <v>3989</v>
      </c>
      <c r="L3246" t="s">
        <v>23</v>
      </c>
      <c r="M3246" t="s">
        <v>47</v>
      </c>
      <c r="N3246" t="s">
        <v>32</v>
      </c>
      <c r="O3246" t="s">
        <v>3990</v>
      </c>
      <c r="P3246">
        <v>1053615604</v>
      </c>
      <c r="Q3246" t="s">
        <v>27</v>
      </c>
      <c r="R3246" t="s">
        <v>3579</v>
      </c>
    </row>
    <row r="3247" spans="1:18" hidden="1">
      <c r="A3247">
        <v>32423784</v>
      </c>
      <c r="B3247" t="s">
        <v>33</v>
      </c>
      <c r="C3247" s="2"/>
      <c r="D3247">
        <v>1193255589</v>
      </c>
      <c r="E3247" t="s">
        <v>3991</v>
      </c>
      <c r="G3247">
        <v>3006662165</v>
      </c>
      <c r="H3247" t="s">
        <v>19</v>
      </c>
      <c r="I3247" t="s">
        <v>20</v>
      </c>
      <c r="J3247" t="s">
        <v>3690</v>
      </c>
      <c r="K3247" t="s">
        <v>3989</v>
      </c>
      <c r="L3247" t="s">
        <v>23</v>
      </c>
      <c r="M3247" t="s">
        <v>24</v>
      </c>
      <c r="N3247" t="s">
        <v>32</v>
      </c>
      <c r="O3247" t="s">
        <v>3990</v>
      </c>
      <c r="P3247">
        <v>1018513540</v>
      </c>
      <c r="Q3247" t="s">
        <v>56</v>
      </c>
      <c r="R3247" t="s">
        <v>3579</v>
      </c>
    </row>
    <row r="3248" spans="1:18" hidden="1">
      <c r="A3248">
        <v>32423797</v>
      </c>
      <c r="B3248" t="s">
        <v>65</v>
      </c>
      <c r="C3248" s="2"/>
      <c r="D3248">
        <v>38756902</v>
      </c>
      <c r="E3248" t="s">
        <v>3992</v>
      </c>
      <c r="G3248">
        <v>3145684916</v>
      </c>
      <c r="H3248" t="s">
        <v>19</v>
      </c>
      <c r="I3248" t="s">
        <v>83</v>
      </c>
      <c r="J3248" t="s">
        <v>3690</v>
      </c>
      <c r="K3248" t="s">
        <v>3989</v>
      </c>
      <c r="L3248" t="s">
        <v>23</v>
      </c>
      <c r="M3248" t="s">
        <v>24</v>
      </c>
      <c r="N3248" t="s">
        <v>32</v>
      </c>
      <c r="O3248" t="s">
        <v>3990</v>
      </c>
      <c r="P3248">
        <v>1031166759</v>
      </c>
      <c r="Q3248" t="s">
        <v>53</v>
      </c>
      <c r="R3248" t="s">
        <v>442</v>
      </c>
    </row>
    <row r="3249" spans="1:18" hidden="1">
      <c r="A3249">
        <v>32515307</v>
      </c>
      <c r="B3249" t="s">
        <v>701</v>
      </c>
      <c r="C3249" s="2"/>
      <c r="D3249">
        <v>1113780971</v>
      </c>
      <c r="E3249" t="s">
        <v>3993</v>
      </c>
      <c r="F3249" t="s">
        <v>175</v>
      </c>
      <c r="G3249">
        <v>3148311133</v>
      </c>
      <c r="H3249" t="s">
        <v>19</v>
      </c>
      <c r="I3249" t="s">
        <v>83</v>
      </c>
      <c r="J3249" t="s">
        <v>3690</v>
      </c>
      <c r="K3249" t="s">
        <v>3994</v>
      </c>
      <c r="L3249" t="s">
        <v>23</v>
      </c>
      <c r="M3249" t="s">
        <v>24</v>
      </c>
      <c r="N3249" t="s">
        <v>32</v>
      </c>
      <c r="O3249" t="s">
        <v>3995</v>
      </c>
      <c r="P3249">
        <v>1065567099</v>
      </c>
      <c r="Q3249" t="s">
        <v>60</v>
      </c>
      <c r="R3249" t="s">
        <v>3579</v>
      </c>
    </row>
    <row r="3250" spans="1:18" hidden="1">
      <c r="A3250">
        <v>32515308</v>
      </c>
      <c r="B3250" s="2">
        <v>45588</v>
      </c>
      <c r="C3250" s="2">
        <f>B3250+1</f>
        <v>45589</v>
      </c>
      <c r="D3250">
        <v>1113790152</v>
      </c>
      <c r="E3250" t="s">
        <v>3996</v>
      </c>
      <c r="F3250" t="s">
        <v>122</v>
      </c>
      <c r="G3250">
        <v>3113636674</v>
      </c>
      <c r="H3250" t="s">
        <v>19</v>
      </c>
      <c r="I3250" t="s">
        <v>20</v>
      </c>
      <c r="J3250" t="s">
        <v>3690</v>
      </c>
      <c r="K3250" t="s">
        <v>3994</v>
      </c>
      <c r="L3250" t="s">
        <v>23</v>
      </c>
      <c r="M3250" t="s">
        <v>24</v>
      </c>
      <c r="N3250" t="s">
        <v>32</v>
      </c>
      <c r="O3250" t="s">
        <v>3997</v>
      </c>
      <c r="P3250">
        <v>1053615604</v>
      </c>
      <c r="Q3250" t="s">
        <v>27</v>
      </c>
      <c r="R3250" t="s">
        <v>3579</v>
      </c>
    </row>
    <row r="3251" spans="1:18" hidden="1">
      <c r="A3251">
        <v>32515314</v>
      </c>
      <c r="B3251" t="s">
        <v>17</v>
      </c>
      <c r="C3251" s="2"/>
      <c r="D3251">
        <v>16552648</v>
      </c>
      <c r="E3251" t="s">
        <v>3998</v>
      </c>
      <c r="F3251" t="s">
        <v>122</v>
      </c>
      <c r="G3251">
        <v>3188568375</v>
      </c>
      <c r="H3251" t="s">
        <v>44</v>
      </c>
      <c r="I3251" t="s">
        <v>83</v>
      </c>
      <c r="J3251" t="s">
        <v>3690</v>
      </c>
      <c r="K3251" t="s">
        <v>3994</v>
      </c>
      <c r="L3251" t="s">
        <v>23</v>
      </c>
      <c r="M3251" t="s">
        <v>24</v>
      </c>
      <c r="N3251" t="s">
        <v>62</v>
      </c>
      <c r="O3251" t="s">
        <v>3995</v>
      </c>
      <c r="P3251">
        <v>1018513540</v>
      </c>
      <c r="Q3251" t="s">
        <v>56</v>
      </c>
      <c r="R3251" t="s">
        <v>3579</v>
      </c>
    </row>
    <row r="3252" spans="1:18" hidden="1">
      <c r="A3252">
        <v>32515315</v>
      </c>
      <c r="B3252" t="s">
        <v>17</v>
      </c>
      <c r="C3252" s="2"/>
      <c r="D3252">
        <v>16554475</v>
      </c>
      <c r="E3252" t="s">
        <v>3999</v>
      </c>
      <c r="G3252">
        <v>3016474348</v>
      </c>
      <c r="H3252" t="s">
        <v>44</v>
      </c>
      <c r="I3252" t="s">
        <v>191</v>
      </c>
      <c r="J3252" t="s">
        <v>3690</v>
      </c>
      <c r="K3252" t="s">
        <v>3994</v>
      </c>
      <c r="L3252" t="s">
        <v>23</v>
      </c>
      <c r="M3252" t="s">
        <v>24</v>
      </c>
      <c r="N3252" t="s">
        <v>32</v>
      </c>
      <c r="O3252" t="s">
        <v>3997</v>
      </c>
      <c r="P3252">
        <v>1031166759</v>
      </c>
      <c r="Q3252" t="s">
        <v>53</v>
      </c>
      <c r="R3252" t="s">
        <v>3579</v>
      </c>
    </row>
    <row r="3253" spans="1:18" hidden="1">
      <c r="A3253">
        <v>32515316</v>
      </c>
      <c r="B3253" t="s">
        <v>50</v>
      </c>
      <c r="C3253" s="2"/>
      <c r="D3253">
        <v>16551607</v>
      </c>
      <c r="E3253" t="s">
        <v>4000</v>
      </c>
      <c r="G3253">
        <v>3156814714</v>
      </c>
      <c r="H3253" t="s">
        <v>44</v>
      </c>
      <c r="I3253" t="s">
        <v>36</v>
      </c>
      <c r="J3253" t="s">
        <v>3690</v>
      </c>
      <c r="K3253" t="s">
        <v>3994</v>
      </c>
      <c r="L3253" t="s">
        <v>23</v>
      </c>
      <c r="M3253" t="s">
        <v>38</v>
      </c>
      <c r="N3253" t="s">
        <v>32</v>
      </c>
      <c r="O3253" t="s">
        <v>3997</v>
      </c>
      <c r="P3253">
        <v>1018513540</v>
      </c>
      <c r="Q3253" t="s">
        <v>56</v>
      </c>
      <c r="R3253" t="s">
        <v>442</v>
      </c>
    </row>
    <row r="3254" spans="1:18" hidden="1">
      <c r="A3254">
        <v>32515317</v>
      </c>
      <c r="B3254" t="s">
        <v>50</v>
      </c>
      <c r="C3254" s="2"/>
      <c r="D3254">
        <v>1112624757</v>
      </c>
      <c r="E3254" t="s">
        <v>4001</v>
      </c>
      <c r="G3254">
        <v>3176017910</v>
      </c>
      <c r="H3254" t="s">
        <v>19</v>
      </c>
      <c r="I3254" t="s">
        <v>36</v>
      </c>
      <c r="J3254" t="s">
        <v>3690</v>
      </c>
      <c r="K3254" t="s">
        <v>3994</v>
      </c>
      <c r="L3254" t="s">
        <v>23</v>
      </c>
      <c r="M3254" t="s">
        <v>38</v>
      </c>
      <c r="N3254" t="s">
        <v>62</v>
      </c>
      <c r="O3254" t="s">
        <v>3997</v>
      </c>
      <c r="P3254">
        <v>1065567099</v>
      </c>
      <c r="Q3254" t="s">
        <v>60</v>
      </c>
      <c r="R3254" t="s">
        <v>442</v>
      </c>
    </row>
    <row r="3255" spans="1:18" hidden="1">
      <c r="A3255">
        <v>32652612</v>
      </c>
      <c r="B3255" t="s">
        <v>701</v>
      </c>
      <c r="C3255" s="2"/>
      <c r="D3255">
        <v>1112766078</v>
      </c>
      <c r="E3255" t="s">
        <v>4002</v>
      </c>
      <c r="F3255">
        <v>2099201</v>
      </c>
      <c r="G3255">
        <v>3042006776</v>
      </c>
      <c r="H3255" t="s">
        <v>44</v>
      </c>
      <c r="I3255" t="s">
        <v>36</v>
      </c>
      <c r="J3255" t="s">
        <v>3690</v>
      </c>
      <c r="K3255" t="s">
        <v>4003</v>
      </c>
      <c r="L3255" t="s">
        <v>23</v>
      </c>
      <c r="M3255" t="s">
        <v>38</v>
      </c>
      <c r="N3255" t="s">
        <v>32</v>
      </c>
      <c r="O3255" t="s">
        <v>4004</v>
      </c>
      <c r="P3255">
        <v>1065567099</v>
      </c>
      <c r="Q3255" t="s">
        <v>60</v>
      </c>
      <c r="R3255" t="s">
        <v>3579</v>
      </c>
    </row>
    <row r="3256" spans="1:18" hidden="1">
      <c r="A3256">
        <v>32652615</v>
      </c>
      <c r="B3256" s="2">
        <v>45587</v>
      </c>
      <c r="C3256" s="2">
        <f>B3256+1</f>
        <v>45588</v>
      </c>
      <c r="D3256">
        <v>31428130</v>
      </c>
      <c r="E3256" t="s">
        <v>4005</v>
      </c>
      <c r="G3256">
        <v>3235040416</v>
      </c>
      <c r="H3256" t="s">
        <v>19</v>
      </c>
      <c r="I3256" t="s">
        <v>64</v>
      </c>
      <c r="J3256" t="s">
        <v>3690</v>
      </c>
      <c r="K3256" t="s">
        <v>4003</v>
      </c>
      <c r="L3256" t="s">
        <v>23</v>
      </c>
      <c r="M3256" t="s">
        <v>24</v>
      </c>
      <c r="N3256" t="s">
        <v>32</v>
      </c>
      <c r="O3256" t="s">
        <v>4006</v>
      </c>
      <c r="P3256">
        <v>1053615604</v>
      </c>
      <c r="Q3256" t="s">
        <v>27</v>
      </c>
      <c r="R3256" t="s">
        <v>3579</v>
      </c>
    </row>
    <row r="3257" spans="1:18" hidden="1">
      <c r="A3257">
        <v>32652618</v>
      </c>
      <c r="B3257" t="s">
        <v>33</v>
      </c>
      <c r="C3257" s="2"/>
      <c r="D3257">
        <v>1112772551</v>
      </c>
      <c r="E3257" t="s">
        <v>4007</v>
      </c>
      <c r="G3257">
        <v>3005670543</v>
      </c>
      <c r="H3257" t="s">
        <v>19</v>
      </c>
      <c r="I3257" t="s">
        <v>36</v>
      </c>
      <c r="J3257" t="s">
        <v>3690</v>
      </c>
      <c r="K3257" t="s">
        <v>4003</v>
      </c>
      <c r="L3257" t="s">
        <v>23</v>
      </c>
      <c r="M3257" t="s">
        <v>38</v>
      </c>
      <c r="N3257" t="s">
        <v>32</v>
      </c>
      <c r="O3257" t="s">
        <v>4006</v>
      </c>
      <c r="P3257">
        <v>1018513540</v>
      </c>
      <c r="Q3257" t="s">
        <v>56</v>
      </c>
      <c r="R3257" t="s">
        <v>3579</v>
      </c>
    </row>
    <row r="3258" spans="1:18" hidden="1">
      <c r="A3258">
        <v>32652619</v>
      </c>
      <c r="B3258" t="s">
        <v>33</v>
      </c>
      <c r="C3258" s="2"/>
      <c r="D3258">
        <v>1114400061</v>
      </c>
      <c r="E3258" t="s">
        <v>4008</v>
      </c>
      <c r="G3258">
        <v>3197878706</v>
      </c>
      <c r="H3258" t="s">
        <v>44</v>
      </c>
      <c r="I3258" t="s">
        <v>1798</v>
      </c>
      <c r="J3258" t="s">
        <v>3690</v>
      </c>
      <c r="K3258" t="s">
        <v>4003</v>
      </c>
      <c r="L3258" t="s">
        <v>23</v>
      </c>
      <c r="M3258" t="s">
        <v>31</v>
      </c>
      <c r="N3258" t="s">
        <v>32</v>
      </c>
      <c r="O3258" t="s">
        <v>4009</v>
      </c>
      <c r="P3258">
        <v>1031166759</v>
      </c>
      <c r="Q3258" t="s">
        <v>53</v>
      </c>
      <c r="R3258" t="s">
        <v>3579</v>
      </c>
    </row>
    <row r="3259" spans="1:18">
      <c r="A3259">
        <v>32652623</v>
      </c>
      <c r="B3259" s="2">
        <v>45589</v>
      </c>
      <c r="C3259" s="2">
        <f>B3259+1</f>
        <v>45590</v>
      </c>
      <c r="D3259">
        <v>31396471</v>
      </c>
      <c r="E3259" t="s">
        <v>4010</v>
      </c>
      <c r="G3259">
        <v>3117036065</v>
      </c>
      <c r="H3259" t="s">
        <v>19</v>
      </c>
      <c r="I3259" t="s">
        <v>36</v>
      </c>
      <c r="J3259" t="s">
        <v>3690</v>
      </c>
      <c r="K3259" t="s">
        <v>4003</v>
      </c>
      <c r="L3259" t="s">
        <v>23</v>
      </c>
      <c r="M3259" t="s">
        <v>38</v>
      </c>
      <c r="N3259" t="s">
        <v>542</v>
      </c>
      <c r="O3259" t="s">
        <v>4011</v>
      </c>
      <c r="P3259">
        <v>1053615604</v>
      </c>
      <c r="Q3259" t="s">
        <v>27</v>
      </c>
      <c r="R3259" t="s">
        <v>3579</v>
      </c>
    </row>
    <row r="3260" spans="1:18" hidden="1">
      <c r="A3260">
        <v>32652624</v>
      </c>
      <c r="B3260" t="s">
        <v>17</v>
      </c>
      <c r="C3260" s="2"/>
      <c r="D3260">
        <v>31401678</v>
      </c>
      <c r="E3260" t="s">
        <v>4012</v>
      </c>
      <c r="G3260">
        <v>3165233019</v>
      </c>
      <c r="H3260" t="s">
        <v>19</v>
      </c>
      <c r="I3260" t="s">
        <v>195</v>
      </c>
      <c r="J3260" t="s">
        <v>3690</v>
      </c>
      <c r="K3260" t="s">
        <v>4003</v>
      </c>
      <c r="L3260" t="s">
        <v>23</v>
      </c>
      <c r="M3260" t="s">
        <v>31</v>
      </c>
      <c r="N3260" t="s">
        <v>32</v>
      </c>
      <c r="O3260" t="s">
        <v>4009</v>
      </c>
      <c r="P3260">
        <v>1018513540</v>
      </c>
      <c r="Q3260" t="s">
        <v>56</v>
      </c>
      <c r="R3260" t="s">
        <v>3579</v>
      </c>
    </row>
    <row r="3261" spans="1:18" hidden="1">
      <c r="A3261">
        <v>32652625</v>
      </c>
      <c r="B3261" t="s">
        <v>50</v>
      </c>
      <c r="C3261" s="2"/>
      <c r="D3261">
        <v>474028</v>
      </c>
      <c r="E3261" t="s">
        <v>4013</v>
      </c>
      <c r="G3261">
        <v>3148886680</v>
      </c>
      <c r="H3261" t="s">
        <v>44</v>
      </c>
      <c r="I3261" t="s">
        <v>20</v>
      </c>
      <c r="J3261" t="s">
        <v>3690</v>
      </c>
      <c r="K3261" t="s">
        <v>4003</v>
      </c>
      <c r="L3261" t="s">
        <v>23</v>
      </c>
      <c r="M3261" t="s">
        <v>24</v>
      </c>
      <c r="N3261" t="s">
        <v>32</v>
      </c>
      <c r="O3261" t="s">
        <v>4004</v>
      </c>
      <c r="P3261">
        <v>1075310215</v>
      </c>
      <c r="Q3261" t="s">
        <v>72</v>
      </c>
      <c r="R3261" t="s">
        <v>442</v>
      </c>
    </row>
    <row r="3262" spans="1:18" hidden="1">
      <c r="A3262">
        <v>32652626</v>
      </c>
      <c r="B3262" t="s">
        <v>50</v>
      </c>
      <c r="C3262" s="2"/>
      <c r="D3262">
        <v>14572404</v>
      </c>
      <c r="E3262" t="s">
        <v>4014</v>
      </c>
      <c r="G3262">
        <v>3117335515</v>
      </c>
      <c r="H3262" t="s">
        <v>44</v>
      </c>
      <c r="I3262" t="s">
        <v>20</v>
      </c>
      <c r="J3262" t="s">
        <v>3690</v>
      </c>
      <c r="K3262" t="s">
        <v>4003</v>
      </c>
      <c r="L3262" t="s">
        <v>23</v>
      </c>
      <c r="M3262" t="s">
        <v>24</v>
      </c>
      <c r="N3262" t="s">
        <v>32</v>
      </c>
      <c r="O3262" t="s">
        <v>4006</v>
      </c>
      <c r="P3262">
        <v>1031166759</v>
      </c>
      <c r="Q3262" t="s">
        <v>53</v>
      </c>
      <c r="R3262" t="s">
        <v>442</v>
      </c>
    </row>
    <row r="3263" spans="1:18" hidden="1">
      <c r="A3263">
        <v>32652627</v>
      </c>
      <c r="B3263" t="s">
        <v>50</v>
      </c>
      <c r="C3263" s="2"/>
      <c r="D3263">
        <v>31433270</v>
      </c>
      <c r="E3263" t="s">
        <v>4015</v>
      </c>
      <c r="G3263">
        <v>3214222286</v>
      </c>
      <c r="H3263" t="s">
        <v>19</v>
      </c>
      <c r="I3263" t="s">
        <v>74</v>
      </c>
      <c r="J3263" t="s">
        <v>3690</v>
      </c>
      <c r="K3263" t="s">
        <v>4003</v>
      </c>
      <c r="L3263" t="s">
        <v>23</v>
      </c>
      <c r="M3263" t="s">
        <v>24</v>
      </c>
      <c r="N3263" t="s">
        <v>32</v>
      </c>
      <c r="O3263" t="s">
        <v>4004</v>
      </c>
      <c r="P3263">
        <v>1018513540</v>
      </c>
      <c r="Q3263" t="s">
        <v>56</v>
      </c>
      <c r="R3263" t="s">
        <v>442</v>
      </c>
    </row>
    <row r="3264" spans="1:18" hidden="1">
      <c r="A3264">
        <v>32652629</v>
      </c>
      <c r="B3264" t="s">
        <v>50</v>
      </c>
      <c r="C3264" s="2"/>
      <c r="D3264">
        <v>31435639</v>
      </c>
      <c r="E3264" t="s">
        <v>4016</v>
      </c>
      <c r="F3264">
        <v>3183898926</v>
      </c>
      <c r="G3264">
        <v>3216480152</v>
      </c>
      <c r="H3264" t="s">
        <v>19</v>
      </c>
      <c r="I3264" t="s">
        <v>64</v>
      </c>
      <c r="J3264" t="s">
        <v>3690</v>
      </c>
      <c r="K3264" t="s">
        <v>4003</v>
      </c>
      <c r="L3264" t="s">
        <v>23</v>
      </c>
      <c r="M3264" t="s">
        <v>24</v>
      </c>
      <c r="N3264" t="s">
        <v>32</v>
      </c>
      <c r="O3264" t="s">
        <v>4004</v>
      </c>
      <c r="P3264">
        <v>1065567099</v>
      </c>
      <c r="Q3264" t="s">
        <v>60</v>
      </c>
      <c r="R3264" t="s">
        <v>442</v>
      </c>
    </row>
    <row r="3265" spans="1:18" hidden="1">
      <c r="A3265">
        <v>32652630</v>
      </c>
      <c r="B3265" t="s">
        <v>50</v>
      </c>
      <c r="C3265" s="2"/>
      <c r="D3265">
        <v>16217648</v>
      </c>
      <c r="E3265" t="s">
        <v>4017</v>
      </c>
      <c r="G3265">
        <v>3146446829</v>
      </c>
      <c r="H3265" t="s">
        <v>44</v>
      </c>
      <c r="I3265" t="s">
        <v>36</v>
      </c>
      <c r="J3265" t="s">
        <v>3690</v>
      </c>
      <c r="K3265" t="s">
        <v>4003</v>
      </c>
      <c r="L3265" t="s">
        <v>23</v>
      </c>
      <c r="M3265" t="s">
        <v>47</v>
      </c>
      <c r="N3265" t="s">
        <v>32</v>
      </c>
      <c r="O3265" t="s">
        <v>4006</v>
      </c>
      <c r="P3265">
        <v>1075310215</v>
      </c>
      <c r="Q3265" t="s">
        <v>72</v>
      </c>
      <c r="R3265" t="s">
        <v>442</v>
      </c>
    </row>
    <row r="3266" spans="1:18" hidden="1">
      <c r="A3266">
        <v>32652631</v>
      </c>
      <c r="B3266" t="s">
        <v>50</v>
      </c>
      <c r="C3266" s="2"/>
      <c r="D3266">
        <v>1112484516</v>
      </c>
      <c r="E3266" t="s">
        <v>4018</v>
      </c>
      <c r="G3266">
        <v>3144698961</v>
      </c>
      <c r="H3266" t="s">
        <v>44</v>
      </c>
      <c r="I3266" t="s">
        <v>20</v>
      </c>
      <c r="J3266" t="s">
        <v>3690</v>
      </c>
      <c r="K3266" t="s">
        <v>4003</v>
      </c>
      <c r="L3266" t="s">
        <v>23</v>
      </c>
      <c r="M3266" t="s">
        <v>24</v>
      </c>
      <c r="N3266" t="s">
        <v>32</v>
      </c>
      <c r="O3266" t="s">
        <v>4006</v>
      </c>
      <c r="P3266">
        <v>1031166759</v>
      </c>
      <c r="Q3266" t="s">
        <v>53</v>
      </c>
      <c r="R3266" t="s">
        <v>442</v>
      </c>
    </row>
    <row r="3267" spans="1:18" hidden="1">
      <c r="A3267">
        <v>32652632</v>
      </c>
      <c r="B3267" t="s">
        <v>50</v>
      </c>
      <c r="C3267" s="2"/>
      <c r="D3267">
        <v>1010126080</v>
      </c>
      <c r="E3267" t="s">
        <v>4019</v>
      </c>
      <c r="G3267" t="s">
        <v>4020</v>
      </c>
      <c r="H3267" t="s">
        <v>19</v>
      </c>
      <c r="I3267" t="s">
        <v>52</v>
      </c>
      <c r="J3267" t="s">
        <v>3690</v>
      </c>
      <c r="K3267" t="s">
        <v>4003</v>
      </c>
      <c r="L3267" t="s">
        <v>23</v>
      </c>
      <c r="M3267" t="s">
        <v>24</v>
      </c>
      <c r="N3267" t="s">
        <v>32</v>
      </c>
      <c r="O3267" t="s">
        <v>4004</v>
      </c>
      <c r="P3267">
        <v>1018513540</v>
      </c>
      <c r="Q3267" t="s">
        <v>56</v>
      </c>
      <c r="R3267" t="s">
        <v>442</v>
      </c>
    </row>
    <row r="3268" spans="1:18" hidden="1">
      <c r="A3268">
        <v>32652633</v>
      </c>
      <c r="B3268" t="s">
        <v>50</v>
      </c>
      <c r="C3268" s="2"/>
      <c r="D3268">
        <v>1010149835</v>
      </c>
      <c r="E3268" t="s">
        <v>4021</v>
      </c>
      <c r="G3268">
        <v>3217795001</v>
      </c>
      <c r="H3268" t="s">
        <v>19</v>
      </c>
      <c r="I3268" t="s">
        <v>20</v>
      </c>
      <c r="J3268" t="s">
        <v>3690</v>
      </c>
      <c r="K3268" t="s">
        <v>4003</v>
      </c>
      <c r="L3268" t="s">
        <v>23</v>
      </c>
      <c r="M3268" t="s">
        <v>24</v>
      </c>
      <c r="N3268" t="s">
        <v>32</v>
      </c>
      <c r="O3268" t="s">
        <v>4004</v>
      </c>
      <c r="P3268">
        <v>1065567099</v>
      </c>
      <c r="Q3268" t="s">
        <v>60</v>
      </c>
      <c r="R3268" t="s">
        <v>442</v>
      </c>
    </row>
    <row r="3269" spans="1:18" hidden="1">
      <c r="A3269">
        <v>32652634</v>
      </c>
      <c r="B3269" t="s">
        <v>50</v>
      </c>
      <c r="C3269" s="2"/>
      <c r="D3269">
        <v>1112790668</v>
      </c>
      <c r="E3269" t="s">
        <v>4022</v>
      </c>
      <c r="G3269">
        <v>3153925879</v>
      </c>
      <c r="H3269" t="s">
        <v>19</v>
      </c>
      <c r="I3269" t="s">
        <v>78</v>
      </c>
      <c r="J3269" t="s">
        <v>3690</v>
      </c>
      <c r="K3269" t="s">
        <v>4003</v>
      </c>
      <c r="L3269" t="s">
        <v>23</v>
      </c>
      <c r="M3269" t="s">
        <v>80</v>
      </c>
      <c r="N3269" t="s">
        <v>32</v>
      </c>
      <c r="O3269" t="s">
        <v>4006</v>
      </c>
      <c r="P3269">
        <v>1075310215</v>
      </c>
      <c r="Q3269" t="s">
        <v>72</v>
      </c>
      <c r="R3269" t="s">
        <v>442</v>
      </c>
    </row>
    <row r="3270" spans="1:18" hidden="1">
      <c r="A3270">
        <v>32652637</v>
      </c>
      <c r="B3270" t="s">
        <v>50</v>
      </c>
      <c r="C3270" s="2"/>
      <c r="D3270">
        <v>1006319712</v>
      </c>
      <c r="E3270" t="s">
        <v>4023</v>
      </c>
      <c r="G3270">
        <v>3206809417</v>
      </c>
      <c r="H3270" t="s">
        <v>19</v>
      </c>
      <c r="I3270" t="s">
        <v>20</v>
      </c>
      <c r="J3270" t="s">
        <v>3690</v>
      </c>
      <c r="K3270" t="s">
        <v>4003</v>
      </c>
      <c r="L3270" t="s">
        <v>23</v>
      </c>
      <c r="M3270" t="s">
        <v>24</v>
      </c>
      <c r="N3270" t="s">
        <v>32</v>
      </c>
      <c r="O3270" t="s">
        <v>4006</v>
      </c>
      <c r="P3270">
        <v>1031166759</v>
      </c>
      <c r="Q3270" t="s">
        <v>53</v>
      </c>
      <c r="R3270" t="s">
        <v>442</v>
      </c>
    </row>
    <row r="3271" spans="1:18" hidden="1">
      <c r="A3271">
        <v>32652638</v>
      </c>
      <c r="B3271" t="s">
        <v>50</v>
      </c>
      <c r="C3271" s="2"/>
      <c r="D3271">
        <v>1113859218</v>
      </c>
      <c r="E3271" t="s">
        <v>4024</v>
      </c>
      <c r="G3271">
        <v>3105215219</v>
      </c>
      <c r="H3271" t="s">
        <v>19</v>
      </c>
      <c r="I3271" t="s">
        <v>172</v>
      </c>
      <c r="J3271" t="s">
        <v>3690</v>
      </c>
      <c r="K3271" t="s">
        <v>4003</v>
      </c>
      <c r="L3271" t="s">
        <v>23</v>
      </c>
      <c r="M3271" t="s">
        <v>24</v>
      </c>
      <c r="N3271" t="s">
        <v>32</v>
      </c>
      <c r="O3271" t="s">
        <v>4004</v>
      </c>
      <c r="P3271">
        <v>1018513540</v>
      </c>
      <c r="Q3271" t="s">
        <v>56</v>
      </c>
      <c r="R3271" t="s">
        <v>442</v>
      </c>
    </row>
    <row r="3272" spans="1:18" hidden="1">
      <c r="A3272">
        <v>32652639</v>
      </c>
      <c r="B3272" t="s">
        <v>50</v>
      </c>
      <c r="C3272" s="2"/>
      <c r="D3272">
        <v>31426176</v>
      </c>
      <c r="E3272" t="s">
        <v>4025</v>
      </c>
      <c r="G3272">
        <v>3176619094</v>
      </c>
      <c r="H3272" t="s">
        <v>44</v>
      </c>
      <c r="I3272" t="s">
        <v>70</v>
      </c>
      <c r="J3272" t="s">
        <v>3690</v>
      </c>
      <c r="K3272" t="s">
        <v>4003</v>
      </c>
      <c r="L3272" t="s">
        <v>23</v>
      </c>
      <c r="M3272" t="s">
        <v>38</v>
      </c>
      <c r="N3272" t="s">
        <v>32</v>
      </c>
      <c r="O3272" t="s">
        <v>4006</v>
      </c>
      <c r="P3272">
        <v>1065567099</v>
      </c>
      <c r="Q3272" t="s">
        <v>60</v>
      </c>
      <c r="R3272" t="s">
        <v>442</v>
      </c>
    </row>
    <row r="3273" spans="1:18" hidden="1">
      <c r="A3273">
        <v>32652649</v>
      </c>
      <c r="B3273" t="s">
        <v>65</v>
      </c>
      <c r="C3273" s="2"/>
      <c r="D3273">
        <v>16233276</v>
      </c>
      <c r="E3273" t="s">
        <v>4026</v>
      </c>
      <c r="G3273">
        <v>3146187657</v>
      </c>
      <c r="H3273" t="s">
        <v>44</v>
      </c>
      <c r="I3273" t="s">
        <v>36</v>
      </c>
      <c r="J3273" t="s">
        <v>3690</v>
      </c>
      <c r="K3273" t="s">
        <v>4003</v>
      </c>
      <c r="L3273" t="s">
        <v>23</v>
      </c>
      <c r="M3273" t="s">
        <v>47</v>
      </c>
      <c r="N3273" t="s">
        <v>32</v>
      </c>
      <c r="O3273" t="s">
        <v>4004</v>
      </c>
      <c r="P3273">
        <v>1075310215</v>
      </c>
      <c r="Q3273" t="s">
        <v>72</v>
      </c>
      <c r="R3273" t="s">
        <v>442</v>
      </c>
    </row>
    <row r="3274" spans="1:18" hidden="1">
      <c r="A3274">
        <v>32652650</v>
      </c>
      <c r="B3274" t="s">
        <v>65</v>
      </c>
      <c r="C3274" s="2"/>
      <c r="D3274">
        <v>29136061</v>
      </c>
      <c r="E3274" t="s">
        <v>4027</v>
      </c>
      <c r="G3274">
        <v>3216253393</v>
      </c>
      <c r="H3274" t="s">
        <v>19</v>
      </c>
      <c r="I3274" t="s">
        <v>36</v>
      </c>
      <c r="J3274" t="s">
        <v>3690</v>
      </c>
      <c r="K3274" t="s">
        <v>4003</v>
      </c>
      <c r="L3274" t="s">
        <v>23</v>
      </c>
      <c r="M3274" t="s">
        <v>38</v>
      </c>
      <c r="N3274" t="s">
        <v>32</v>
      </c>
      <c r="O3274" t="s">
        <v>4006</v>
      </c>
      <c r="P3274">
        <v>1031166759</v>
      </c>
      <c r="Q3274" t="s">
        <v>53</v>
      </c>
      <c r="R3274" t="s">
        <v>442</v>
      </c>
    </row>
    <row r="3275" spans="1:18" hidden="1">
      <c r="A3275">
        <v>32652652</v>
      </c>
      <c r="B3275" t="s">
        <v>65</v>
      </c>
      <c r="C3275" s="2"/>
      <c r="D3275">
        <v>1007598402</v>
      </c>
      <c r="E3275" t="s">
        <v>4028</v>
      </c>
      <c r="G3275">
        <v>3175357935</v>
      </c>
      <c r="H3275" t="s">
        <v>19</v>
      </c>
      <c r="I3275" t="s">
        <v>764</v>
      </c>
      <c r="J3275" t="s">
        <v>3690</v>
      </c>
      <c r="K3275" t="s">
        <v>4003</v>
      </c>
      <c r="L3275" t="s">
        <v>23</v>
      </c>
      <c r="M3275" t="s">
        <v>508</v>
      </c>
      <c r="N3275" t="s">
        <v>32</v>
      </c>
      <c r="O3275" t="s">
        <v>4006</v>
      </c>
      <c r="P3275">
        <v>1018513540</v>
      </c>
      <c r="Q3275" t="s">
        <v>56</v>
      </c>
      <c r="R3275" t="s">
        <v>442</v>
      </c>
    </row>
    <row r="3276" spans="1:18" hidden="1">
      <c r="A3276">
        <v>32652654</v>
      </c>
      <c r="B3276" t="s">
        <v>65</v>
      </c>
      <c r="C3276" s="2"/>
      <c r="D3276">
        <v>75049454</v>
      </c>
      <c r="E3276" t="s">
        <v>4029</v>
      </c>
      <c r="G3276">
        <v>3143455633</v>
      </c>
      <c r="H3276" t="s">
        <v>44</v>
      </c>
      <c r="I3276" t="s">
        <v>64</v>
      </c>
      <c r="J3276" t="s">
        <v>3690</v>
      </c>
      <c r="K3276" t="s">
        <v>4003</v>
      </c>
      <c r="L3276" t="s">
        <v>23</v>
      </c>
      <c r="M3276" t="s">
        <v>24</v>
      </c>
      <c r="N3276" t="s">
        <v>32</v>
      </c>
      <c r="O3276" t="s">
        <v>4006</v>
      </c>
      <c r="P3276">
        <v>1065567099</v>
      </c>
      <c r="Q3276" t="s">
        <v>60</v>
      </c>
      <c r="R3276" t="s">
        <v>442</v>
      </c>
    </row>
    <row r="3277" spans="1:18" hidden="1">
      <c r="A3277">
        <v>32730020</v>
      </c>
      <c r="B3277" t="s">
        <v>701</v>
      </c>
      <c r="C3277" s="2"/>
      <c r="D3277">
        <v>1235140029</v>
      </c>
      <c r="E3277" t="s">
        <v>4030</v>
      </c>
      <c r="G3277">
        <v>3163965076</v>
      </c>
      <c r="H3277" t="s">
        <v>19</v>
      </c>
      <c r="I3277" t="s">
        <v>20</v>
      </c>
      <c r="J3277" t="s">
        <v>3690</v>
      </c>
      <c r="K3277" t="s">
        <v>4031</v>
      </c>
      <c r="L3277" t="s">
        <v>23</v>
      </c>
      <c r="M3277" t="s">
        <v>24</v>
      </c>
      <c r="N3277" t="s">
        <v>32</v>
      </c>
      <c r="O3277" t="s">
        <v>4032</v>
      </c>
      <c r="P3277">
        <v>1065567099</v>
      </c>
      <c r="Q3277" t="s">
        <v>60</v>
      </c>
      <c r="R3277" t="s">
        <v>3579</v>
      </c>
    </row>
    <row r="3278" spans="1:18" hidden="1">
      <c r="A3278">
        <v>32730034</v>
      </c>
      <c r="B3278" s="2">
        <v>45587</v>
      </c>
      <c r="C3278" s="2">
        <f>B3278+1</f>
        <v>45588</v>
      </c>
      <c r="D3278">
        <v>1060586479</v>
      </c>
      <c r="E3278" t="s">
        <v>4033</v>
      </c>
      <c r="F3278">
        <v>3217310524</v>
      </c>
      <c r="H3278" t="s">
        <v>19</v>
      </c>
      <c r="I3278" t="s">
        <v>59</v>
      </c>
      <c r="J3278" t="s">
        <v>3690</v>
      </c>
      <c r="K3278" t="s">
        <v>4031</v>
      </c>
      <c r="L3278" t="s">
        <v>23</v>
      </c>
      <c r="M3278" t="s">
        <v>38</v>
      </c>
      <c r="N3278" t="s">
        <v>62</v>
      </c>
      <c r="O3278" t="s">
        <v>4032</v>
      </c>
      <c r="P3278">
        <v>1053615604</v>
      </c>
      <c r="Q3278" t="s">
        <v>27</v>
      </c>
      <c r="R3278" t="s">
        <v>3579</v>
      </c>
    </row>
    <row r="3279" spans="1:18" hidden="1">
      <c r="A3279">
        <v>32730035</v>
      </c>
      <c r="B3279" t="s">
        <v>701</v>
      </c>
      <c r="C3279" s="2"/>
      <c r="D3279">
        <v>1111766629</v>
      </c>
      <c r="E3279" t="s">
        <v>4034</v>
      </c>
      <c r="G3279">
        <v>3188585063</v>
      </c>
      <c r="H3279" t="s">
        <v>19</v>
      </c>
      <c r="I3279" t="s">
        <v>20</v>
      </c>
      <c r="J3279" t="s">
        <v>3690</v>
      </c>
      <c r="K3279" t="s">
        <v>4031</v>
      </c>
      <c r="L3279" t="s">
        <v>23</v>
      </c>
      <c r="M3279" t="s">
        <v>24</v>
      </c>
      <c r="N3279" t="s">
        <v>32</v>
      </c>
      <c r="O3279" t="s">
        <v>4032</v>
      </c>
      <c r="P3279">
        <v>1018513540</v>
      </c>
      <c r="Q3279" t="s">
        <v>56</v>
      </c>
      <c r="R3279" t="s">
        <v>3579</v>
      </c>
    </row>
    <row r="3280" spans="1:18" hidden="1">
      <c r="A3280">
        <v>32730042</v>
      </c>
      <c r="B3280" t="s">
        <v>33</v>
      </c>
      <c r="C3280" s="2"/>
      <c r="D3280">
        <v>29226944</v>
      </c>
      <c r="E3280" t="s">
        <v>4035</v>
      </c>
      <c r="G3280">
        <v>3136052119</v>
      </c>
      <c r="H3280" t="s">
        <v>19</v>
      </c>
      <c r="I3280" t="s">
        <v>52</v>
      </c>
      <c r="J3280" t="s">
        <v>3690</v>
      </c>
      <c r="K3280" t="s">
        <v>4031</v>
      </c>
      <c r="L3280" t="s">
        <v>23</v>
      </c>
      <c r="M3280" t="s">
        <v>24</v>
      </c>
      <c r="N3280" t="s">
        <v>25</v>
      </c>
      <c r="O3280" t="s">
        <v>4036</v>
      </c>
      <c r="P3280">
        <v>1031166759</v>
      </c>
      <c r="Q3280" t="s">
        <v>53</v>
      </c>
      <c r="R3280" t="s">
        <v>3579</v>
      </c>
    </row>
    <row r="3281" spans="1:18" hidden="1">
      <c r="A3281">
        <v>32730049</v>
      </c>
      <c r="B3281" t="s">
        <v>33</v>
      </c>
      <c r="C3281" s="2"/>
      <c r="D3281">
        <v>29229928</v>
      </c>
      <c r="E3281" t="s">
        <v>4037</v>
      </c>
      <c r="G3281">
        <v>3158157885</v>
      </c>
      <c r="H3281" t="s">
        <v>19</v>
      </c>
      <c r="I3281" t="s">
        <v>64</v>
      </c>
      <c r="J3281" t="s">
        <v>3690</v>
      </c>
      <c r="K3281" t="s">
        <v>4031</v>
      </c>
      <c r="L3281" t="s">
        <v>23</v>
      </c>
      <c r="M3281" t="s">
        <v>24</v>
      </c>
      <c r="N3281" t="s">
        <v>32</v>
      </c>
      <c r="O3281" t="s">
        <v>4036</v>
      </c>
      <c r="P3281">
        <v>1018513540</v>
      </c>
      <c r="Q3281" t="s">
        <v>56</v>
      </c>
      <c r="R3281" t="s">
        <v>3579</v>
      </c>
    </row>
    <row r="3282" spans="1:18" hidden="1">
      <c r="A3282">
        <v>32730050</v>
      </c>
      <c r="B3282" t="s">
        <v>33</v>
      </c>
      <c r="C3282" s="2"/>
      <c r="D3282">
        <v>29229928</v>
      </c>
      <c r="E3282" t="s">
        <v>4037</v>
      </c>
      <c r="G3282">
        <v>3158157885</v>
      </c>
      <c r="H3282" t="s">
        <v>19</v>
      </c>
      <c r="I3282" t="s">
        <v>52</v>
      </c>
      <c r="J3282" t="s">
        <v>3690</v>
      </c>
      <c r="K3282" t="s">
        <v>4031</v>
      </c>
      <c r="L3282" t="s">
        <v>23</v>
      </c>
      <c r="M3282" t="s">
        <v>24</v>
      </c>
      <c r="N3282" t="s">
        <v>32</v>
      </c>
      <c r="O3282" t="s">
        <v>4036</v>
      </c>
      <c r="P3282">
        <v>1018513540</v>
      </c>
      <c r="Q3282" t="s">
        <v>56</v>
      </c>
      <c r="R3282" t="s">
        <v>3579</v>
      </c>
    </row>
    <row r="3283" spans="1:18" hidden="1">
      <c r="A3283">
        <v>32730073</v>
      </c>
      <c r="B3283" t="s">
        <v>17</v>
      </c>
      <c r="C3283" s="2"/>
      <c r="D3283">
        <v>1192915602</v>
      </c>
      <c r="E3283" t="s">
        <v>4038</v>
      </c>
      <c r="G3283">
        <v>3177734998</v>
      </c>
      <c r="H3283" t="s">
        <v>44</v>
      </c>
      <c r="I3283" t="s">
        <v>36</v>
      </c>
      <c r="J3283" t="s">
        <v>3690</v>
      </c>
      <c r="K3283" t="s">
        <v>4031</v>
      </c>
      <c r="L3283" t="s">
        <v>23</v>
      </c>
      <c r="M3283" t="s">
        <v>38</v>
      </c>
      <c r="N3283" t="s">
        <v>32</v>
      </c>
      <c r="O3283" t="s">
        <v>4036</v>
      </c>
      <c r="P3283">
        <v>1031166759</v>
      </c>
      <c r="Q3283" t="s">
        <v>53</v>
      </c>
      <c r="R3283" t="s">
        <v>3579</v>
      </c>
    </row>
    <row r="3284" spans="1:18" hidden="1">
      <c r="A3284">
        <v>32730090</v>
      </c>
      <c r="B3284" t="s">
        <v>17</v>
      </c>
      <c r="C3284" s="2"/>
      <c r="D3284">
        <v>38468719</v>
      </c>
      <c r="E3284" t="s">
        <v>4039</v>
      </c>
      <c r="G3284">
        <v>3175903011</v>
      </c>
      <c r="H3284" t="s">
        <v>19</v>
      </c>
      <c r="I3284" t="s">
        <v>191</v>
      </c>
      <c r="J3284" t="s">
        <v>3690</v>
      </c>
      <c r="K3284" t="s">
        <v>4031</v>
      </c>
      <c r="L3284" t="s">
        <v>23</v>
      </c>
      <c r="M3284" t="s">
        <v>24</v>
      </c>
      <c r="N3284" t="s">
        <v>25</v>
      </c>
      <c r="O3284" t="s">
        <v>4032</v>
      </c>
      <c r="P3284">
        <v>1065567099</v>
      </c>
      <c r="Q3284" t="s">
        <v>60</v>
      </c>
      <c r="R3284" t="s">
        <v>3579</v>
      </c>
    </row>
    <row r="3285" spans="1:18" hidden="1">
      <c r="A3285">
        <v>32730091</v>
      </c>
      <c r="B3285" t="s">
        <v>50</v>
      </c>
      <c r="C3285" s="2"/>
      <c r="D3285">
        <v>1077653314</v>
      </c>
      <c r="E3285" t="s">
        <v>4040</v>
      </c>
      <c r="G3285">
        <v>3116079189</v>
      </c>
      <c r="H3285" t="s">
        <v>19</v>
      </c>
      <c r="I3285" t="s">
        <v>64</v>
      </c>
      <c r="J3285" t="s">
        <v>3690</v>
      </c>
      <c r="K3285" t="s">
        <v>4031</v>
      </c>
      <c r="L3285" t="s">
        <v>23</v>
      </c>
      <c r="M3285" t="s">
        <v>24</v>
      </c>
      <c r="N3285" t="s">
        <v>32</v>
      </c>
      <c r="O3285" t="s">
        <v>4036</v>
      </c>
      <c r="P3285">
        <v>1075310215</v>
      </c>
      <c r="Q3285" t="s">
        <v>72</v>
      </c>
      <c r="R3285" t="s">
        <v>442</v>
      </c>
    </row>
    <row r="3286" spans="1:18" hidden="1">
      <c r="A3286">
        <v>32730098</v>
      </c>
      <c r="B3286" t="s">
        <v>50</v>
      </c>
      <c r="C3286" s="2"/>
      <c r="D3286">
        <v>1192917612</v>
      </c>
      <c r="E3286" t="s">
        <v>4041</v>
      </c>
      <c r="G3286">
        <v>3218137182</v>
      </c>
      <c r="H3286" t="s">
        <v>19</v>
      </c>
      <c r="I3286" t="s">
        <v>20</v>
      </c>
      <c r="J3286" t="s">
        <v>3690</v>
      </c>
      <c r="K3286" t="s">
        <v>4031</v>
      </c>
      <c r="L3286" t="s">
        <v>23</v>
      </c>
      <c r="M3286" t="s">
        <v>24</v>
      </c>
      <c r="N3286" t="s">
        <v>25</v>
      </c>
      <c r="O3286" t="s">
        <v>4032</v>
      </c>
      <c r="P3286">
        <v>1031166759</v>
      </c>
      <c r="Q3286" t="s">
        <v>53</v>
      </c>
      <c r="R3286" t="s">
        <v>442</v>
      </c>
    </row>
    <row r="3287" spans="1:18" hidden="1">
      <c r="A3287">
        <v>32730099</v>
      </c>
      <c r="B3287" t="s">
        <v>50</v>
      </c>
      <c r="C3287" s="2"/>
      <c r="D3287">
        <v>1111799860</v>
      </c>
      <c r="E3287" t="s">
        <v>4042</v>
      </c>
      <c r="G3287" t="s">
        <v>4043</v>
      </c>
      <c r="H3287" t="s">
        <v>19</v>
      </c>
      <c r="I3287" t="s">
        <v>52</v>
      </c>
      <c r="J3287" t="s">
        <v>3690</v>
      </c>
      <c r="K3287" t="s">
        <v>4031</v>
      </c>
      <c r="L3287" t="s">
        <v>23</v>
      </c>
      <c r="M3287" t="s">
        <v>24</v>
      </c>
      <c r="N3287" t="s">
        <v>32</v>
      </c>
      <c r="O3287" t="s">
        <v>4036</v>
      </c>
      <c r="P3287">
        <v>1031166759</v>
      </c>
      <c r="Q3287" t="s">
        <v>53</v>
      </c>
      <c r="R3287" t="s">
        <v>442</v>
      </c>
    </row>
    <row r="3288" spans="1:18" hidden="1">
      <c r="A3288">
        <v>32730101</v>
      </c>
      <c r="B3288" t="s">
        <v>50</v>
      </c>
      <c r="C3288" s="2"/>
      <c r="D3288">
        <v>1111799860</v>
      </c>
      <c r="E3288" t="s">
        <v>4042</v>
      </c>
      <c r="G3288" t="s">
        <v>4043</v>
      </c>
      <c r="H3288" t="s">
        <v>19</v>
      </c>
      <c r="I3288" t="s">
        <v>52</v>
      </c>
      <c r="J3288" t="s">
        <v>3690</v>
      </c>
      <c r="K3288" t="s">
        <v>4031</v>
      </c>
      <c r="L3288" t="s">
        <v>23</v>
      </c>
      <c r="M3288" t="s">
        <v>24</v>
      </c>
      <c r="N3288" t="s">
        <v>32</v>
      </c>
      <c r="O3288" t="s">
        <v>4036</v>
      </c>
      <c r="P3288">
        <v>1031166759</v>
      </c>
      <c r="Q3288" t="s">
        <v>53</v>
      </c>
      <c r="R3288" t="s">
        <v>442</v>
      </c>
    </row>
    <row r="3289" spans="1:18" hidden="1">
      <c r="A3289">
        <v>32730102</v>
      </c>
      <c r="B3289" t="s">
        <v>50</v>
      </c>
      <c r="C3289" s="2"/>
      <c r="D3289">
        <v>1086985500</v>
      </c>
      <c r="E3289" t="s">
        <v>4044</v>
      </c>
      <c r="G3289">
        <v>3126698346</v>
      </c>
      <c r="H3289" t="s">
        <v>19</v>
      </c>
      <c r="I3289" t="s">
        <v>191</v>
      </c>
      <c r="J3289" t="s">
        <v>3690</v>
      </c>
      <c r="K3289" t="s">
        <v>4031</v>
      </c>
      <c r="L3289" t="s">
        <v>23</v>
      </c>
      <c r="M3289" t="s">
        <v>24</v>
      </c>
      <c r="N3289" t="s">
        <v>32</v>
      </c>
      <c r="O3289" t="s">
        <v>4032</v>
      </c>
      <c r="P3289">
        <v>1075310215</v>
      </c>
      <c r="Q3289" t="s">
        <v>72</v>
      </c>
      <c r="R3289" t="s">
        <v>442</v>
      </c>
    </row>
    <row r="3290" spans="1:18" hidden="1">
      <c r="A3290">
        <v>32730104</v>
      </c>
      <c r="B3290" t="s">
        <v>50</v>
      </c>
      <c r="C3290" s="2"/>
      <c r="D3290">
        <v>1004536683</v>
      </c>
      <c r="E3290" t="s">
        <v>4045</v>
      </c>
      <c r="F3290">
        <v>3185713278</v>
      </c>
      <c r="G3290">
        <v>3148859160</v>
      </c>
      <c r="H3290" t="s">
        <v>19</v>
      </c>
      <c r="I3290" t="s">
        <v>20</v>
      </c>
      <c r="J3290" t="s">
        <v>3690</v>
      </c>
      <c r="K3290" t="s">
        <v>4031</v>
      </c>
      <c r="L3290" t="s">
        <v>23</v>
      </c>
      <c r="M3290" t="s">
        <v>24</v>
      </c>
      <c r="N3290" t="s">
        <v>32</v>
      </c>
      <c r="O3290" t="s">
        <v>4032</v>
      </c>
      <c r="P3290">
        <v>1031166759</v>
      </c>
      <c r="Q3290" t="s">
        <v>53</v>
      </c>
      <c r="R3290" t="s">
        <v>442</v>
      </c>
    </row>
    <row r="3291" spans="1:18" hidden="1">
      <c r="A3291">
        <v>32730105</v>
      </c>
      <c r="B3291" t="s">
        <v>50</v>
      </c>
      <c r="C3291" s="2"/>
      <c r="D3291">
        <v>1111784381</v>
      </c>
      <c r="E3291" t="s">
        <v>4046</v>
      </c>
      <c r="G3291" t="s">
        <v>4047</v>
      </c>
      <c r="H3291" t="s">
        <v>19</v>
      </c>
      <c r="I3291" t="s">
        <v>52</v>
      </c>
      <c r="J3291" t="s">
        <v>3690</v>
      </c>
      <c r="K3291" t="s">
        <v>4031</v>
      </c>
      <c r="L3291" t="s">
        <v>23</v>
      </c>
      <c r="M3291" t="s">
        <v>24</v>
      </c>
      <c r="N3291" t="s">
        <v>32</v>
      </c>
      <c r="O3291" t="s">
        <v>4036</v>
      </c>
      <c r="P3291">
        <v>1018513540</v>
      </c>
      <c r="Q3291" t="s">
        <v>56</v>
      </c>
      <c r="R3291" t="s">
        <v>442</v>
      </c>
    </row>
    <row r="3292" spans="1:18" hidden="1">
      <c r="A3292">
        <v>32730106</v>
      </c>
      <c r="B3292" t="s">
        <v>50</v>
      </c>
      <c r="C3292" s="2"/>
      <c r="D3292">
        <v>1006189896</v>
      </c>
      <c r="E3292" t="s">
        <v>4048</v>
      </c>
      <c r="G3292">
        <v>3164959421</v>
      </c>
      <c r="H3292" t="s">
        <v>19</v>
      </c>
      <c r="I3292" t="s">
        <v>20</v>
      </c>
      <c r="J3292" t="s">
        <v>3690</v>
      </c>
      <c r="K3292" t="s">
        <v>4031</v>
      </c>
      <c r="L3292" t="s">
        <v>23</v>
      </c>
      <c r="M3292" t="s">
        <v>24</v>
      </c>
      <c r="N3292" t="s">
        <v>32</v>
      </c>
      <c r="O3292" t="s">
        <v>4036</v>
      </c>
      <c r="P3292">
        <v>1065567099</v>
      </c>
      <c r="Q3292" t="s">
        <v>60</v>
      </c>
      <c r="R3292" t="s">
        <v>442</v>
      </c>
    </row>
    <row r="3293" spans="1:18" hidden="1">
      <c r="A3293">
        <v>32730107</v>
      </c>
      <c r="B3293" t="s">
        <v>50</v>
      </c>
      <c r="C3293" s="2"/>
      <c r="D3293">
        <v>1111770194</v>
      </c>
      <c r="E3293" t="s">
        <v>4049</v>
      </c>
      <c r="G3293">
        <v>3183970125</v>
      </c>
      <c r="H3293" t="s">
        <v>19</v>
      </c>
      <c r="I3293" t="s">
        <v>20</v>
      </c>
      <c r="J3293" t="s">
        <v>3690</v>
      </c>
      <c r="K3293" t="s">
        <v>4031</v>
      </c>
      <c r="L3293" t="s">
        <v>23</v>
      </c>
      <c r="M3293" t="s">
        <v>24</v>
      </c>
      <c r="N3293" t="s">
        <v>32</v>
      </c>
      <c r="O3293" t="s">
        <v>4032</v>
      </c>
      <c r="P3293">
        <v>1075310215</v>
      </c>
      <c r="Q3293" t="s">
        <v>72</v>
      </c>
      <c r="R3293" t="s">
        <v>442</v>
      </c>
    </row>
    <row r="3294" spans="1:18" hidden="1">
      <c r="A3294">
        <v>32730109</v>
      </c>
      <c r="B3294" t="s">
        <v>50</v>
      </c>
      <c r="C3294" s="2"/>
      <c r="D3294">
        <v>31384871</v>
      </c>
      <c r="E3294" t="s">
        <v>4050</v>
      </c>
      <c r="G3294">
        <v>3136317786</v>
      </c>
      <c r="H3294" t="s">
        <v>19</v>
      </c>
      <c r="I3294" t="s">
        <v>191</v>
      </c>
      <c r="J3294" t="s">
        <v>3690</v>
      </c>
      <c r="K3294" t="s">
        <v>4031</v>
      </c>
      <c r="L3294" t="s">
        <v>23</v>
      </c>
      <c r="M3294" t="s">
        <v>24</v>
      </c>
      <c r="N3294" t="s">
        <v>456</v>
      </c>
      <c r="O3294" t="s">
        <v>4032</v>
      </c>
      <c r="P3294">
        <v>1031166759</v>
      </c>
      <c r="Q3294" t="s">
        <v>53</v>
      </c>
      <c r="R3294" t="s">
        <v>442</v>
      </c>
    </row>
    <row r="3295" spans="1:18" hidden="1">
      <c r="A3295">
        <v>32730114</v>
      </c>
      <c r="B3295" t="s">
        <v>50</v>
      </c>
      <c r="C3295" s="2"/>
      <c r="D3295">
        <v>4152231</v>
      </c>
      <c r="E3295" t="s">
        <v>4051</v>
      </c>
      <c r="F3295">
        <v>3212306270</v>
      </c>
      <c r="G3295">
        <v>3105019840</v>
      </c>
      <c r="H3295" t="s">
        <v>44</v>
      </c>
      <c r="I3295" t="s">
        <v>20</v>
      </c>
      <c r="J3295" t="s">
        <v>3690</v>
      </c>
      <c r="K3295" t="s">
        <v>4031</v>
      </c>
      <c r="L3295" t="s">
        <v>23</v>
      </c>
      <c r="M3295" t="s">
        <v>24</v>
      </c>
      <c r="N3295" t="s">
        <v>32</v>
      </c>
      <c r="O3295" t="s">
        <v>4032</v>
      </c>
      <c r="P3295">
        <v>1018513540</v>
      </c>
      <c r="Q3295" t="s">
        <v>56</v>
      </c>
      <c r="R3295" t="s">
        <v>442</v>
      </c>
    </row>
    <row r="3296" spans="1:18" hidden="1">
      <c r="A3296">
        <v>32730115</v>
      </c>
      <c r="B3296" t="s">
        <v>50</v>
      </c>
      <c r="C3296" s="2"/>
      <c r="D3296">
        <v>1059045478</v>
      </c>
      <c r="E3296" t="s">
        <v>4052</v>
      </c>
      <c r="F3296">
        <v>3026542832</v>
      </c>
      <c r="G3296">
        <v>3114093322</v>
      </c>
      <c r="H3296" t="s">
        <v>19</v>
      </c>
      <c r="I3296" t="s">
        <v>52</v>
      </c>
      <c r="J3296" t="s">
        <v>3690</v>
      </c>
      <c r="K3296" t="s">
        <v>4031</v>
      </c>
      <c r="L3296" t="s">
        <v>23</v>
      </c>
      <c r="M3296" t="s">
        <v>24</v>
      </c>
      <c r="N3296" t="s">
        <v>25</v>
      </c>
      <c r="O3296" t="s">
        <v>4032</v>
      </c>
      <c r="P3296">
        <v>1065567099</v>
      </c>
      <c r="Q3296" t="s">
        <v>60</v>
      </c>
      <c r="R3296" t="s">
        <v>442</v>
      </c>
    </row>
    <row r="3297" spans="1:18" hidden="1">
      <c r="A3297">
        <v>32730116</v>
      </c>
      <c r="B3297" t="s">
        <v>50</v>
      </c>
      <c r="C3297" s="2"/>
      <c r="D3297">
        <v>66939292</v>
      </c>
      <c r="E3297" t="s">
        <v>4053</v>
      </c>
      <c r="G3297">
        <v>3182487284</v>
      </c>
      <c r="H3297" t="s">
        <v>19</v>
      </c>
      <c r="I3297" t="s">
        <v>78</v>
      </c>
      <c r="J3297" t="s">
        <v>3690</v>
      </c>
      <c r="K3297" t="s">
        <v>4031</v>
      </c>
      <c r="L3297" t="s">
        <v>23</v>
      </c>
      <c r="M3297" t="s">
        <v>80</v>
      </c>
      <c r="N3297" t="s">
        <v>32</v>
      </c>
      <c r="O3297" t="s">
        <v>4036</v>
      </c>
      <c r="P3297">
        <v>1075310215</v>
      </c>
      <c r="Q3297" t="s">
        <v>72</v>
      </c>
      <c r="R3297" t="s">
        <v>442</v>
      </c>
    </row>
    <row r="3298" spans="1:18" hidden="1">
      <c r="A3298">
        <v>32730122</v>
      </c>
      <c r="B3298" t="s">
        <v>50</v>
      </c>
      <c r="C3298" s="2"/>
      <c r="D3298">
        <v>1193471714</v>
      </c>
      <c r="E3298" t="s">
        <v>4054</v>
      </c>
      <c r="G3298">
        <v>3206849229</v>
      </c>
      <c r="H3298" t="s">
        <v>19</v>
      </c>
      <c r="I3298" t="s">
        <v>64</v>
      </c>
      <c r="J3298" t="s">
        <v>3690</v>
      </c>
      <c r="K3298" t="s">
        <v>4031</v>
      </c>
      <c r="L3298" t="s">
        <v>23</v>
      </c>
      <c r="M3298" t="s">
        <v>24</v>
      </c>
      <c r="N3298" t="s">
        <v>32</v>
      </c>
      <c r="O3298" t="s">
        <v>4036</v>
      </c>
      <c r="P3298">
        <v>1031166759</v>
      </c>
      <c r="Q3298" t="s">
        <v>53</v>
      </c>
      <c r="R3298" t="s">
        <v>442</v>
      </c>
    </row>
    <row r="3299" spans="1:18" hidden="1">
      <c r="A3299">
        <v>32730126</v>
      </c>
      <c r="B3299" t="s">
        <v>50</v>
      </c>
      <c r="C3299" s="2"/>
      <c r="D3299">
        <v>1111814282</v>
      </c>
      <c r="E3299" t="s">
        <v>4055</v>
      </c>
      <c r="G3299">
        <v>3184777834</v>
      </c>
      <c r="H3299" t="s">
        <v>19</v>
      </c>
      <c r="I3299" t="s">
        <v>172</v>
      </c>
      <c r="J3299" t="s">
        <v>3690</v>
      </c>
      <c r="K3299" t="s">
        <v>4031</v>
      </c>
      <c r="L3299" t="s">
        <v>23</v>
      </c>
      <c r="M3299" t="s">
        <v>24</v>
      </c>
      <c r="N3299" t="s">
        <v>32</v>
      </c>
      <c r="O3299" t="s">
        <v>4032</v>
      </c>
      <c r="P3299">
        <v>1018513540</v>
      </c>
      <c r="Q3299" t="s">
        <v>56</v>
      </c>
      <c r="R3299" t="s">
        <v>442</v>
      </c>
    </row>
    <row r="3300" spans="1:18" hidden="1">
      <c r="A3300">
        <v>32730130</v>
      </c>
      <c r="B3300" t="s">
        <v>65</v>
      </c>
      <c r="C3300" s="2"/>
      <c r="D3300">
        <v>31373584</v>
      </c>
      <c r="E3300" t="s">
        <v>4056</v>
      </c>
      <c r="G3300">
        <v>3126421283</v>
      </c>
      <c r="H3300" t="s">
        <v>19</v>
      </c>
      <c r="I3300" t="s">
        <v>476</v>
      </c>
      <c r="J3300" t="s">
        <v>3690</v>
      </c>
      <c r="K3300" t="s">
        <v>4031</v>
      </c>
      <c r="L3300" t="s">
        <v>23</v>
      </c>
      <c r="M3300" t="s">
        <v>38</v>
      </c>
      <c r="N3300" t="s">
        <v>32</v>
      </c>
      <c r="O3300" t="s">
        <v>4036</v>
      </c>
      <c r="P3300">
        <v>1065567099</v>
      </c>
      <c r="Q3300" t="s">
        <v>60</v>
      </c>
      <c r="R3300" t="s">
        <v>442</v>
      </c>
    </row>
    <row r="3301" spans="1:18" hidden="1">
      <c r="A3301">
        <v>32730133</v>
      </c>
      <c r="B3301" t="s">
        <v>65</v>
      </c>
      <c r="C3301" s="2"/>
      <c r="D3301">
        <v>1111790452</v>
      </c>
      <c r="E3301" t="s">
        <v>4057</v>
      </c>
      <c r="G3301">
        <v>3247574281</v>
      </c>
      <c r="H3301" t="s">
        <v>19</v>
      </c>
      <c r="I3301" t="s">
        <v>36</v>
      </c>
      <c r="J3301" t="s">
        <v>3690</v>
      </c>
      <c r="K3301" t="s">
        <v>4031</v>
      </c>
      <c r="L3301" t="s">
        <v>23</v>
      </c>
      <c r="M3301" t="s">
        <v>38</v>
      </c>
      <c r="N3301" t="s">
        <v>25</v>
      </c>
      <c r="O3301" t="s">
        <v>4032</v>
      </c>
      <c r="P3301">
        <v>1075310215</v>
      </c>
      <c r="Q3301" t="s">
        <v>72</v>
      </c>
      <c r="R3301" t="s">
        <v>442</v>
      </c>
    </row>
    <row r="3302" spans="1:18" hidden="1">
      <c r="A3302">
        <v>32730136</v>
      </c>
      <c r="B3302" t="s">
        <v>65</v>
      </c>
      <c r="C3302" s="2"/>
      <c r="D3302">
        <v>6032480</v>
      </c>
      <c r="E3302" t="s">
        <v>4058</v>
      </c>
      <c r="G3302">
        <v>3105006756</v>
      </c>
      <c r="H3302" t="s">
        <v>19</v>
      </c>
      <c r="I3302" t="s">
        <v>102</v>
      </c>
      <c r="J3302" t="s">
        <v>3690</v>
      </c>
      <c r="K3302" t="s">
        <v>4031</v>
      </c>
      <c r="L3302" t="s">
        <v>23</v>
      </c>
      <c r="M3302" t="s">
        <v>104</v>
      </c>
      <c r="N3302" t="s">
        <v>32</v>
      </c>
      <c r="O3302" t="s">
        <v>4032</v>
      </c>
      <c r="P3302">
        <v>1031166759</v>
      </c>
      <c r="Q3302" t="s">
        <v>53</v>
      </c>
      <c r="R3302" t="s">
        <v>442</v>
      </c>
    </row>
    <row r="3303" spans="1:18" hidden="1">
      <c r="A3303">
        <v>32730139</v>
      </c>
      <c r="B3303" t="s">
        <v>65</v>
      </c>
      <c r="C3303" s="2"/>
      <c r="D3303">
        <v>1006194427</v>
      </c>
      <c r="E3303" t="s">
        <v>4059</v>
      </c>
      <c r="G3303">
        <v>3185116689</v>
      </c>
      <c r="H3303" t="s">
        <v>44</v>
      </c>
      <c r="I3303" t="s">
        <v>20</v>
      </c>
      <c r="J3303" t="s">
        <v>3690</v>
      </c>
      <c r="K3303" t="s">
        <v>4031</v>
      </c>
      <c r="L3303" t="s">
        <v>23</v>
      </c>
      <c r="M3303" t="s">
        <v>24</v>
      </c>
      <c r="N3303" t="s">
        <v>25</v>
      </c>
      <c r="O3303" t="s">
        <v>4032</v>
      </c>
      <c r="P3303">
        <v>1018513540</v>
      </c>
      <c r="Q3303" t="s">
        <v>56</v>
      </c>
      <c r="R3303" t="s">
        <v>442</v>
      </c>
    </row>
    <row r="3304" spans="1:18" hidden="1">
      <c r="A3304">
        <v>32730147</v>
      </c>
      <c r="B3304" t="s">
        <v>65</v>
      </c>
      <c r="C3304" s="2"/>
      <c r="D3304">
        <v>29228323</v>
      </c>
      <c r="E3304" t="s">
        <v>4060</v>
      </c>
      <c r="G3304">
        <v>56978198767</v>
      </c>
      <c r="H3304" t="s">
        <v>19</v>
      </c>
      <c r="I3304" t="s">
        <v>4061</v>
      </c>
      <c r="J3304" t="s">
        <v>3690</v>
      </c>
      <c r="K3304" t="s">
        <v>4031</v>
      </c>
      <c r="L3304" t="s">
        <v>23</v>
      </c>
      <c r="M3304" t="s">
        <v>24</v>
      </c>
      <c r="N3304" t="s">
        <v>32</v>
      </c>
      <c r="O3304" t="s">
        <v>4036</v>
      </c>
      <c r="P3304">
        <v>1065567099</v>
      </c>
      <c r="Q3304" t="s">
        <v>60</v>
      </c>
      <c r="R3304" t="s">
        <v>442</v>
      </c>
    </row>
    <row r="3305" spans="1:18" hidden="1">
      <c r="A3305">
        <v>32730148</v>
      </c>
      <c r="B3305" t="s">
        <v>65</v>
      </c>
      <c r="C3305" s="2"/>
      <c r="D3305">
        <v>1006386601</v>
      </c>
      <c r="E3305" t="s">
        <v>4062</v>
      </c>
      <c r="G3305">
        <v>3237962154</v>
      </c>
      <c r="H3305" t="s">
        <v>19</v>
      </c>
      <c r="I3305" t="s">
        <v>52</v>
      </c>
      <c r="J3305" t="s">
        <v>3690</v>
      </c>
      <c r="K3305" t="s">
        <v>4031</v>
      </c>
      <c r="L3305" t="s">
        <v>23</v>
      </c>
      <c r="M3305" t="s">
        <v>24</v>
      </c>
      <c r="N3305" t="s">
        <v>25</v>
      </c>
      <c r="O3305" t="s">
        <v>4032</v>
      </c>
      <c r="P3305">
        <v>1075310215</v>
      </c>
      <c r="Q3305" t="s">
        <v>72</v>
      </c>
      <c r="R3305" t="s">
        <v>442</v>
      </c>
    </row>
    <row r="3306" spans="1:18" hidden="1">
      <c r="A3306">
        <v>32730149</v>
      </c>
      <c r="B3306" t="s">
        <v>65</v>
      </c>
      <c r="C3306" s="2"/>
      <c r="D3306">
        <v>16492452</v>
      </c>
      <c r="E3306" t="s">
        <v>4063</v>
      </c>
      <c r="G3306">
        <v>3216300103</v>
      </c>
      <c r="H3306" t="s">
        <v>44</v>
      </c>
      <c r="I3306" t="s">
        <v>78</v>
      </c>
      <c r="J3306" t="s">
        <v>3690</v>
      </c>
      <c r="K3306" t="s">
        <v>4031</v>
      </c>
      <c r="L3306" t="s">
        <v>23</v>
      </c>
      <c r="M3306" t="s">
        <v>80</v>
      </c>
      <c r="N3306" t="s">
        <v>32</v>
      </c>
      <c r="O3306" t="s">
        <v>4032</v>
      </c>
      <c r="P3306">
        <v>1018513540</v>
      </c>
      <c r="Q3306" t="s">
        <v>56</v>
      </c>
      <c r="R3306" t="s">
        <v>442</v>
      </c>
    </row>
    <row r="3307" spans="1:18" hidden="1">
      <c r="A3307">
        <v>32730152</v>
      </c>
      <c r="B3307" t="s">
        <v>65</v>
      </c>
      <c r="C3307" s="2"/>
      <c r="D3307">
        <v>16492452</v>
      </c>
      <c r="E3307" t="s">
        <v>4063</v>
      </c>
      <c r="G3307">
        <v>3216300103</v>
      </c>
      <c r="H3307" t="s">
        <v>44</v>
      </c>
      <c r="I3307" t="s">
        <v>36</v>
      </c>
      <c r="J3307" t="s">
        <v>3690</v>
      </c>
      <c r="K3307" t="s">
        <v>4031</v>
      </c>
      <c r="L3307" t="s">
        <v>23</v>
      </c>
      <c r="M3307" t="s">
        <v>38</v>
      </c>
      <c r="N3307" t="s">
        <v>32</v>
      </c>
      <c r="O3307" t="s">
        <v>4032</v>
      </c>
      <c r="P3307">
        <v>1018513540</v>
      </c>
      <c r="Q3307" t="s">
        <v>56</v>
      </c>
      <c r="R3307" t="s">
        <v>442</v>
      </c>
    </row>
    <row r="3308" spans="1:18" hidden="1">
      <c r="A3308">
        <v>32730162</v>
      </c>
      <c r="B3308" t="s">
        <v>65</v>
      </c>
      <c r="C3308" s="2"/>
      <c r="D3308">
        <v>1111804606</v>
      </c>
      <c r="E3308" t="s">
        <v>4064</v>
      </c>
      <c r="G3308">
        <v>3217600187</v>
      </c>
      <c r="H3308" t="s">
        <v>19</v>
      </c>
      <c r="I3308" t="s">
        <v>64</v>
      </c>
      <c r="J3308" t="s">
        <v>3690</v>
      </c>
      <c r="K3308" t="s">
        <v>4031</v>
      </c>
      <c r="L3308" t="s">
        <v>23</v>
      </c>
      <c r="M3308" t="s">
        <v>24</v>
      </c>
      <c r="N3308" t="s">
        <v>32</v>
      </c>
      <c r="O3308" t="s">
        <v>4036</v>
      </c>
      <c r="P3308">
        <v>1065567099</v>
      </c>
      <c r="Q3308" t="s">
        <v>60</v>
      </c>
      <c r="R3308" t="s">
        <v>442</v>
      </c>
    </row>
    <row r="3309" spans="1:18" hidden="1">
      <c r="A3309">
        <v>32925945</v>
      </c>
      <c r="B3309" t="s">
        <v>50</v>
      </c>
      <c r="C3309" s="2"/>
      <c r="D3309">
        <v>1116790133</v>
      </c>
      <c r="E3309" t="s">
        <v>4065</v>
      </c>
      <c r="F3309">
        <v>3227592673</v>
      </c>
      <c r="G3309">
        <v>3208964737</v>
      </c>
      <c r="H3309" t="s">
        <v>44</v>
      </c>
      <c r="I3309" t="s">
        <v>109</v>
      </c>
      <c r="J3309" t="s">
        <v>4066</v>
      </c>
      <c r="K3309" t="s">
        <v>4067</v>
      </c>
      <c r="L3309" t="s">
        <v>23</v>
      </c>
      <c r="M3309" t="s">
        <v>24</v>
      </c>
      <c r="N3309" t="s">
        <v>32</v>
      </c>
      <c r="O3309" t="s">
        <v>4068</v>
      </c>
      <c r="P3309">
        <v>1075310215</v>
      </c>
      <c r="Q3309" t="s">
        <v>72</v>
      </c>
      <c r="R3309" t="s">
        <v>442</v>
      </c>
    </row>
    <row r="3310" spans="1:18" hidden="1">
      <c r="A3310">
        <v>32925946</v>
      </c>
      <c r="B3310" t="s">
        <v>50</v>
      </c>
      <c r="C3310" s="2"/>
      <c r="D3310">
        <v>68285274</v>
      </c>
      <c r="E3310" t="s">
        <v>4069</v>
      </c>
      <c r="G3310">
        <v>3203515492</v>
      </c>
      <c r="H3310" t="s">
        <v>19</v>
      </c>
      <c r="I3310" t="s">
        <v>191</v>
      </c>
      <c r="J3310" t="s">
        <v>4066</v>
      </c>
      <c r="K3310" t="s">
        <v>4067</v>
      </c>
      <c r="L3310" t="s">
        <v>23</v>
      </c>
      <c r="M3310" t="s">
        <v>24</v>
      </c>
      <c r="N3310" t="s">
        <v>32</v>
      </c>
      <c r="O3310" t="s">
        <v>4068</v>
      </c>
      <c r="P3310">
        <v>1031166759</v>
      </c>
      <c r="Q3310" t="s">
        <v>53</v>
      </c>
      <c r="R3310" t="s">
        <v>442</v>
      </c>
    </row>
    <row r="3311" spans="1:18" hidden="1">
      <c r="A3311">
        <v>32925949</v>
      </c>
      <c r="B3311" t="s">
        <v>50</v>
      </c>
      <c r="C3311" s="2"/>
      <c r="D3311">
        <v>28175154</v>
      </c>
      <c r="E3311" t="s">
        <v>4070</v>
      </c>
      <c r="G3311">
        <v>3228812303</v>
      </c>
      <c r="H3311" t="s">
        <v>19</v>
      </c>
      <c r="I3311" t="s">
        <v>64</v>
      </c>
      <c r="J3311" t="s">
        <v>4066</v>
      </c>
      <c r="K3311" t="s">
        <v>4067</v>
      </c>
      <c r="L3311" t="s">
        <v>23</v>
      </c>
      <c r="M3311" t="s">
        <v>24</v>
      </c>
      <c r="N3311" t="s">
        <v>32</v>
      </c>
      <c r="O3311" t="s">
        <v>4068</v>
      </c>
      <c r="P3311">
        <v>1018513540</v>
      </c>
      <c r="Q3311" t="s">
        <v>56</v>
      </c>
      <c r="R3311" t="s">
        <v>442</v>
      </c>
    </row>
    <row r="3312" spans="1:18" hidden="1">
      <c r="A3312">
        <v>32925951</v>
      </c>
      <c r="B3312" t="s">
        <v>50</v>
      </c>
      <c r="C3312" s="2"/>
      <c r="D3312">
        <v>68288958</v>
      </c>
      <c r="E3312" t="s">
        <v>4071</v>
      </c>
      <c r="F3312" t="s">
        <v>1385</v>
      </c>
      <c r="G3312">
        <v>3102304714</v>
      </c>
      <c r="H3312" t="s">
        <v>19</v>
      </c>
      <c r="I3312" t="s">
        <v>191</v>
      </c>
      <c r="J3312" t="s">
        <v>4066</v>
      </c>
      <c r="K3312" t="s">
        <v>4067</v>
      </c>
      <c r="L3312" t="s">
        <v>23</v>
      </c>
      <c r="M3312" t="s">
        <v>24</v>
      </c>
      <c r="N3312" t="s">
        <v>62</v>
      </c>
      <c r="O3312" t="s">
        <v>4068</v>
      </c>
      <c r="P3312">
        <v>1065567099</v>
      </c>
      <c r="Q3312" t="s">
        <v>60</v>
      </c>
      <c r="R3312" t="s">
        <v>442</v>
      </c>
    </row>
    <row r="3313" spans="1:18" hidden="1">
      <c r="A3313">
        <v>32925952</v>
      </c>
      <c r="B3313" t="s">
        <v>50</v>
      </c>
      <c r="C3313" s="2"/>
      <c r="D3313">
        <v>1116803992</v>
      </c>
      <c r="E3313" t="s">
        <v>4072</v>
      </c>
      <c r="G3313">
        <v>3124069840</v>
      </c>
      <c r="H3313" t="s">
        <v>19</v>
      </c>
      <c r="I3313" t="s">
        <v>78</v>
      </c>
      <c r="J3313" t="s">
        <v>4066</v>
      </c>
      <c r="K3313" t="s">
        <v>4067</v>
      </c>
      <c r="L3313" t="s">
        <v>23</v>
      </c>
      <c r="M3313" t="s">
        <v>80</v>
      </c>
      <c r="N3313" t="s">
        <v>32</v>
      </c>
      <c r="O3313" t="s">
        <v>4068</v>
      </c>
      <c r="P3313">
        <v>1075310215</v>
      </c>
      <c r="Q3313" t="s">
        <v>72</v>
      </c>
      <c r="R3313" t="s">
        <v>442</v>
      </c>
    </row>
    <row r="3314" spans="1:18" hidden="1">
      <c r="A3314">
        <v>32925953</v>
      </c>
      <c r="B3314" t="s">
        <v>50</v>
      </c>
      <c r="C3314" s="2"/>
      <c r="D3314">
        <v>1116779363</v>
      </c>
      <c r="E3314" t="s">
        <v>4073</v>
      </c>
      <c r="G3314">
        <v>3209586613</v>
      </c>
      <c r="H3314" t="s">
        <v>19</v>
      </c>
      <c r="I3314" t="s">
        <v>64</v>
      </c>
      <c r="J3314" t="s">
        <v>4066</v>
      </c>
      <c r="K3314" t="s">
        <v>4067</v>
      </c>
      <c r="L3314" t="s">
        <v>23</v>
      </c>
      <c r="M3314" t="s">
        <v>24</v>
      </c>
      <c r="N3314" t="s">
        <v>62</v>
      </c>
      <c r="O3314" t="s">
        <v>4068</v>
      </c>
      <c r="P3314">
        <v>1031166759</v>
      </c>
      <c r="Q3314" t="s">
        <v>53</v>
      </c>
      <c r="R3314" t="s">
        <v>442</v>
      </c>
    </row>
    <row r="3315" spans="1:18" hidden="1">
      <c r="A3315">
        <v>32925954</v>
      </c>
      <c r="B3315" t="s">
        <v>50</v>
      </c>
      <c r="C3315" s="2"/>
      <c r="D3315">
        <v>1116796187</v>
      </c>
      <c r="E3315" t="s">
        <v>4074</v>
      </c>
      <c r="G3315">
        <v>3213776669</v>
      </c>
      <c r="H3315" t="s">
        <v>19</v>
      </c>
      <c r="I3315" t="s">
        <v>109</v>
      </c>
      <c r="J3315" t="s">
        <v>4066</v>
      </c>
      <c r="K3315" t="s">
        <v>4067</v>
      </c>
      <c r="L3315" t="s">
        <v>23</v>
      </c>
      <c r="M3315" t="s">
        <v>24</v>
      </c>
      <c r="N3315" t="s">
        <v>542</v>
      </c>
      <c r="O3315" t="s">
        <v>4068</v>
      </c>
      <c r="P3315">
        <v>1018513540</v>
      </c>
      <c r="Q3315" t="s">
        <v>56</v>
      </c>
      <c r="R3315" t="s">
        <v>442</v>
      </c>
    </row>
    <row r="3316" spans="1:18" hidden="1">
      <c r="A3316">
        <v>32925955</v>
      </c>
      <c r="B3316" t="s">
        <v>50</v>
      </c>
      <c r="C3316" s="2"/>
      <c r="D3316">
        <v>14264828</v>
      </c>
      <c r="E3316" t="s">
        <v>4075</v>
      </c>
      <c r="F3316">
        <v>3214359308</v>
      </c>
      <c r="G3316">
        <v>4247776536</v>
      </c>
      <c r="H3316" t="s">
        <v>44</v>
      </c>
      <c r="I3316" t="s">
        <v>20</v>
      </c>
      <c r="J3316" t="s">
        <v>4066</v>
      </c>
      <c r="K3316" t="s">
        <v>4067</v>
      </c>
      <c r="L3316" t="s">
        <v>23</v>
      </c>
      <c r="M3316" t="s">
        <v>24</v>
      </c>
      <c r="N3316" t="s">
        <v>32</v>
      </c>
      <c r="O3316" t="s">
        <v>4068</v>
      </c>
      <c r="P3316">
        <v>1065567099</v>
      </c>
      <c r="Q3316" t="s">
        <v>60</v>
      </c>
      <c r="R3316" t="s">
        <v>442</v>
      </c>
    </row>
    <row r="3317" spans="1:18" hidden="1">
      <c r="A3317">
        <v>32925956</v>
      </c>
      <c r="B3317" t="s">
        <v>50</v>
      </c>
      <c r="C3317" s="2"/>
      <c r="D3317">
        <v>1006454723</v>
      </c>
      <c r="E3317" t="s">
        <v>4076</v>
      </c>
      <c r="G3317">
        <v>3143577579</v>
      </c>
      <c r="H3317" t="s">
        <v>44</v>
      </c>
      <c r="I3317" t="s">
        <v>20</v>
      </c>
      <c r="J3317" t="s">
        <v>4066</v>
      </c>
      <c r="K3317" t="s">
        <v>4067</v>
      </c>
      <c r="L3317" t="s">
        <v>23</v>
      </c>
      <c r="M3317" t="s">
        <v>24</v>
      </c>
      <c r="N3317" t="s">
        <v>32</v>
      </c>
      <c r="O3317" t="s">
        <v>4068</v>
      </c>
      <c r="P3317">
        <v>1075310215</v>
      </c>
      <c r="Q3317" t="s">
        <v>72</v>
      </c>
      <c r="R3317" t="s">
        <v>442</v>
      </c>
    </row>
    <row r="3318" spans="1:18" hidden="1">
      <c r="A3318">
        <v>32925958</v>
      </c>
      <c r="B3318" t="s">
        <v>65</v>
      </c>
      <c r="C3318" s="2"/>
      <c r="D3318">
        <v>1049210</v>
      </c>
      <c r="E3318" t="s">
        <v>4077</v>
      </c>
      <c r="G3318">
        <v>3227996679</v>
      </c>
      <c r="H3318" t="s">
        <v>19</v>
      </c>
      <c r="I3318" t="s">
        <v>191</v>
      </c>
      <c r="J3318" t="s">
        <v>4066</v>
      </c>
      <c r="K3318" t="s">
        <v>4067</v>
      </c>
      <c r="L3318" t="s">
        <v>23</v>
      </c>
      <c r="M3318" t="s">
        <v>24</v>
      </c>
      <c r="N3318" t="s">
        <v>32</v>
      </c>
      <c r="O3318" t="s">
        <v>4068</v>
      </c>
      <c r="P3318">
        <v>1031166759</v>
      </c>
      <c r="Q3318" t="s">
        <v>53</v>
      </c>
      <c r="R3318" t="s">
        <v>442</v>
      </c>
    </row>
    <row r="3319" spans="1:18" hidden="1">
      <c r="A3319">
        <v>32925959</v>
      </c>
      <c r="B3319" t="s">
        <v>65</v>
      </c>
      <c r="C3319" s="2"/>
      <c r="D3319">
        <v>1116798515</v>
      </c>
      <c r="E3319" t="s">
        <v>4078</v>
      </c>
      <c r="G3319">
        <v>3238121373</v>
      </c>
      <c r="H3319" t="s">
        <v>44</v>
      </c>
      <c r="I3319" t="s">
        <v>20</v>
      </c>
      <c r="J3319" t="s">
        <v>4066</v>
      </c>
      <c r="K3319" t="s">
        <v>4067</v>
      </c>
      <c r="L3319" t="s">
        <v>23</v>
      </c>
      <c r="M3319" t="s">
        <v>24</v>
      </c>
      <c r="N3319" t="s">
        <v>25</v>
      </c>
      <c r="O3319" t="s">
        <v>4068</v>
      </c>
      <c r="P3319">
        <v>1018513540</v>
      </c>
      <c r="Q3319" t="s">
        <v>56</v>
      </c>
      <c r="R3319" t="s">
        <v>442</v>
      </c>
    </row>
    <row r="3320" spans="1:18" hidden="1">
      <c r="A3320">
        <v>32925962</v>
      </c>
      <c r="B3320" t="s">
        <v>65</v>
      </c>
      <c r="C3320" s="2"/>
      <c r="D3320">
        <v>1116799860</v>
      </c>
      <c r="E3320" t="s">
        <v>4079</v>
      </c>
      <c r="G3320">
        <v>3107945715</v>
      </c>
      <c r="H3320" t="s">
        <v>44</v>
      </c>
      <c r="I3320" t="s">
        <v>20</v>
      </c>
      <c r="J3320" t="s">
        <v>4066</v>
      </c>
      <c r="K3320" t="s">
        <v>4067</v>
      </c>
      <c r="L3320" t="s">
        <v>23</v>
      </c>
      <c r="M3320" t="s">
        <v>24</v>
      </c>
      <c r="N3320" t="s">
        <v>32</v>
      </c>
      <c r="O3320" t="s">
        <v>4068</v>
      </c>
      <c r="P3320">
        <v>1065567099</v>
      </c>
      <c r="Q3320" t="s">
        <v>60</v>
      </c>
      <c r="R3320" t="s">
        <v>442</v>
      </c>
    </row>
    <row r="3321" spans="1:18" hidden="1">
      <c r="A3321">
        <v>32925963</v>
      </c>
      <c r="B3321" t="s">
        <v>65</v>
      </c>
      <c r="C3321" s="2"/>
      <c r="D3321">
        <v>25259824</v>
      </c>
      <c r="E3321" t="s">
        <v>4080</v>
      </c>
      <c r="F3321">
        <v>3127148528</v>
      </c>
      <c r="G3321">
        <v>3127148528</v>
      </c>
      <c r="H3321" t="s">
        <v>19</v>
      </c>
      <c r="I3321" t="s">
        <v>20</v>
      </c>
      <c r="J3321" t="s">
        <v>4066</v>
      </c>
      <c r="K3321" t="s">
        <v>4067</v>
      </c>
      <c r="L3321" t="s">
        <v>23</v>
      </c>
      <c r="M3321" t="s">
        <v>24</v>
      </c>
      <c r="N3321" t="s">
        <v>62</v>
      </c>
      <c r="O3321" t="s">
        <v>4081</v>
      </c>
      <c r="P3321">
        <v>1075310215</v>
      </c>
      <c r="Q3321" t="s">
        <v>72</v>
      </c>
      <c r="R3321" t="s">
        <v>442</v>
      </c>
    </row>
    <row r="3322" spans="1:18" hidden="1">
      <c r="A3322">
        <v>32925964</v>
      </c>
      <c r="B3322" t="s">
        <v>65</v>
      </c>
      <c r="C3322" s="2"/>
      <c r="D3322">
        <v>1119511534</v>
      </c>
      <c r="E3322" t="s">
        <v>4082</v>
      </c>
      <c r="G3322">
        <v>3134638800</v>
      </c>
      <c r="H3322" t="s">
        <v>44</v>
      </c>
      <c r="I3322" t="s">
        <v>36</v>
      </c>
      <c r="J3322" t="s">
        <v>4066</v>
      </c>
      <c r="K3322" t="s">
        <v>4067</v>
      </c>
      <c r="L3322" t="s">
        <v>23</v>
      </c>
      <c r="M3322" t="s">
        <v>38</v>
      </c>
      <c r="N3322" t="s">
        <v>32</v>
      </c>
      <c r="O3322" t="s">
        <v>4068</v>
      </c>
      <c r="P3322">
        <v>1031166759</v>
      </c>
      <c r="Q3322" t="s">
        <v>53</v>
      </c>
      <c r="R3322" t="s">
        <v>442</v>
      </c>
    </row>
    <row r="3323" spans="1:18">
      <c r="A3323">
        <v>33027958</v>
      </c>
      <c r="B3323" s="2">
        <v>45589</v>
      </c>
      <c r="C3323" s="2">
        <f>B3323+1</f>
        <v>45590</v>
      </c>
      <c r="D3323">
        <v>68245658</v>
      </c>
      <c r="E3323" t="s">
        <v>4083</v>
      </c>
      <c r="F3323">
        <v>3217712440</v>
      </c>
      <c r="G3323">
        <v>3202382265</v>
      </c>
      <c r="H3323" t="s">
        <v>19</v>
      </c>
      <c r="I3323" t="s">
        <v>59</v>
      </c>
      <c r="J3323" t="s">
        <v>4066</v>
      </c>
      <c r="K3323" t="s">
        <v>4084</v>
      </c>
      <c r="L3323" t="s">
        <v>23</v>
      </c>
      <c r="M3323" t="s">
        <v>38</v>
      </c>
      <c r="N3323" t="s">
        <v>32</v>
      </c>
      <c r="O3323" t="s">
        <v>4085</v>
      </c>
      <c r="P3323">
        <v>1053615604</v>
      </c>
      <c r="Q3323" t="s">
        <v>27</v>
      </c>
      <c r="R3323" t="s">
        <v>3579</v>
      </c>
    </row>
    <row r="3324" spans="1:18" hidden="1">
      <c r="A3324">
        <v>33027959</v>
      </c>
      <c r="B3324" t="s">
        <v>17</v>
      </c>
      <c r="C3324" s="2"/>
      <c r="D3324">
        <v>1116780273</v>
      </c>
      <c r="E3324" t="s">
        <v>4086</v>
      </c>
      <c r="G3324">
        <v>3212157985</v>
      </c>
      <c r="H3324" t="s">
        <v>19</v>
      </c>
      <c r="I3324" t="s">
        <v>20</v>
      </c>
      <c r="J3324" t="s">
        <v>4066</v>
      </c>
      <c r="K3324" t="s">
        <v>4084</v>
      </c>
      <c r="L3324" t="s">
        <v>23</v>
      </c>
      <c r="M3324" t="s">
        <v>24</v>
      </c>
      <c r="N3324" t="s">
        <v>32</v>
      </c>
      <c r="O3324" t="s">
        <v>4085</v>
      </c>
      <c r="P3324">
        <v>1018513540</v>
      </c>
      <c r="Q3324" t="s">
        <v>56</v>
      </c>
      <c r="R3324" t="s">
        <v>3579</v>
      </c>
    </row>
    <row r="3325" spans="1:18" hidden="1">
      <c r="A3325">
        <v>33027960</v>
      </c>
      <c r="B3325" t="s">
        <v>17</v>
      </c>
      <c r="C3325" s="2"/>
      <c r="D3325">
        <v>1049392440</v>
      </c>
      <c r="E3325" t="s">
        <v>4087</v>
      </c>
      <c r="G3325">
        <v>3102441432</v>
      </c>
      <c r="H3325" t="s">
        <v>44</v>
      </c>
      <c r="I3325" t="s">
        <v>20</v>
      </c>
      <c r="J3325" t="s">
        <v>4066</v>
      </c>
      <c r="K3325" t="s">
        <v>4084</v>
      </c>
      <c r="L3325" t="s">
        <v>23</v>
      </c>
      <c r="M3325" t="s">
        <v>24</v>
      </c>
      <c r="N3325" t="s">
        <v>32</v>
      </c>
      <c r="O3325" t="s">
        <v>4085</v>
      </c>
      <c r="P3325">
        <v>1031166759</v>
      </c>
      <c r="Q3325" t="s">
        <v>53</v>
      </c>
      <c r="R3325" t="s">
        <v>3579</v>
      </c>
    </row>
    <row r="3326" spans="1:18" hidden="1">
      <c r="A3326">
        <v>33027961</v>
      </c>
      <c r="B3326" t="s">
        <v>17</v>
      </c>
      <c r="C3326" s="2"/>
      <c r="D3326">
        <v>1115735262</v>
      </c>
      <c r="E3326" t="s">
        <v>4088</v>
      </c>
      <c r="G3326">
        <v>3103116205</v>
      </c>
      <c r="H3326" t="s">
        <v>19</v>
      </c>
      <c r="I3326" t="s">
        <v>76</v>
      </c>
      <c r="J3326" t="s">
        <v>4066</v>
      </c>
      <c r="K3326" t="s">
        <v>4084</v>
      </c>
      <c r="L3326" t="s">
        <v>23</v>
      </c>
      <c r="M3326" t="s">
        <v>24</v>
      </c>
      <c r="N3326" t="s">
        <v>32</v>
      </c>
      <c r="O3326" t="s">
        <v>4085</v>
      </c>
      <c r="P3326">
        <v>1065567099</v>
      </c>
      <c r="Q3326" t="s">
        <v>60</v>
      </c>
      <c r="R3326" t="s">
        <v>3579</v>
      </c>
    </row>
    <row r="3327" spans="1:18" hidden="1">
      <c r="A3327">
        <v>33027966</v>
      </c>
      <c r="B3327" t="s">
        <v>50</v>
      </c>
      <c r="C3327" s="2"/>
      <c r="D3327">
        <v>1115735186</v>
      </c>
      <c r="E3327" t="s">
        <v>4089</v>
      </c>
      <c r="G3327" t="s">
        <v>4090</v>
      </c>
      <c r="H3327" t="s">
        <v>19</v>
      </c>
      <c r="I3327" t="s">
        <v>64</v>
      </c>
      <c r="J3327" t="s">
        <v>4066</v>
      </c>
      <c r="K3327" t="s">
        <v>4084</v>
      </c>
      <c r="L3327" t="s">
        <v>23</v>
      </c>
      <c r="M3327" t="s">
        <v>24</v>
      </c>
      <c r="N3327" t="s">
        <v>32</v>
      </c>
      <c r="O3327" t="s">
        <v>4091</v>
      </c>
      <c r="P3327">
        <v>1018513540</v>
      </c>
      <c r="Q3327" t="s">
        <v>56</v>
      </c>
      <c r="R3327" t="s">
        <v>442</v>
      </c>
    </row>
    <row r="3328" spans="1:18" hidden="1">
      <c r="A3328">
        <v>33027967</v>
      </c>
      <c r="B3328" t="s">
        <v>50</v>
      </c>
      <c r="C3328" s="2"/>
      <c r="D3328">
        <v>1115742873</v>
      </c>
      <c r="E3328" t="s">
        <v>4092</v>
      </c>
      <c r="G3328">
        <v>3142292831</v>
      </c>
      <c r="H3328" t="s">
        <v>19</v>
      </c>
      <c r="I3328" t="s">
        <v>191</v>
      </c>
      <c r="J3328" t="s">
        <v>4066</v>
      </c>
      <c r="K3328" t="s">
        <v>4084</v>
      </c>
      <c r="L3328" t="s">
        <v>23</v>
      </c>
      <c r="M3328" t="s">
        <v>24</v>
      </c>
      <c r="N3328" t="s">
        <v>32</v>
      </c>
      <c r="O3328" t="s">
        <v>4085</v>
      </c>
      <c r="P3328">
        <v>1065567099</v>
      </c>
      <c r="Q3328" t="s">
        <v>60</v>
      </c>
      <c r="R3328" t="s">
        <v>442</v>
      </c>
    </row>
    <row r="3329" spans="1:18" hidden="1">
      <c r="A3329">
        <v>33027969</v>
      </c>
      <c r="B3329" t="s">
        <v>50</v>
      </c>
      <c r="C3329" s="2"/>
      <c r="D3329">
        <v>1115724791</v>
      </c>
      <c r="E3329" t="s">
        <v>4093</v>
      </c>
      <c r="G3329">
        <v>3114449164</v>
      </c>
      <c r="H3329" t="s">
        <v>19</v>
      </c>
      <c r="I3329" t="s">
        <v>114</v>
      </c>
      <c r="J3329" t="s">
        <v>4066</v>
      </c>
      <c r="K3329" t="s">
        <v>4084</v>
      </c>
      <c r="L3329" t="s">
        <v>23</v>
      </c>
      <c r="M3329" t="s">
        <v>104</v>
      </c>
      <c r="N3329" t="s">
        <v>32</v>
      </c>
      <c r="O3329" t="s">
        <v>4085</v>
      </c>
      <c r="P3329">
        <v>1075310215</v>
      </c>
      <c r="Q3329" t="s">
        <v>72</v>
      </c>
      <c r="R3329" t="s">
        <v>442</v>
      </c>
    </row>
    <row r="3330" spans="1:18" hidden="1">
      <c r="A3330">
        <v>33027972</v>
      </c>
      <c r="B3330" t="s">
        <v>65</v>
      </c>
      <c r="C3330" s="2"/>
      <c r="D3330">
        <v>1116868374</v>
      </c>
      <c r="E3330" t="s">
        <v>4094</v>
      </c>
      <c r="F3330">
        <v>3224074879</v>
      </c>
      <c r="G3330">
        <v>3224074879</v>
      </c>
      <c r="H3330" t="s">
        <v>19</v>
      </c>
      <c r="I3330" t="s">
        <v>20</v>
      </c>
      <c r="J3330" t="s">
        <v>4066</v>
      </c>
      <c r="K3330" t="s">
        <v>4084</v>
      </c>
      <c r="L3330" t="s">
        <v>23</v>
      </c>
      <c r="M3330" t="s">
        <v>24</v>
      </c>
      <c r="N3330" t="s">
        <v>62</v>
      </c>
      <c r="O3330" t="s">
        <v>4095</v>
      </c>
      <c r="P3330">
        <v>1031166759</v>
      </c>
      <c r="Q3330" t="s">
        <v>53</v>
      </c>
      <c r="R3330" t="s">
        <v>442</v>
      </c>
    </row>
    <row r="3331" spans="1:18" hidden="1">
      <c r="A3331">
        <v>33027973</v>
      </c>
      <c r="B3331" t="s">
        <v>65</v>
      </c>
      <c r="C3331" s="2"/>
      <c r="D3331">
        <v>1007191402</v>
      </c>
      <c r="E3331" t="s">
        <v>4096</v>
      </c>
      <c r="G3331">
        <v>3215086184</v>
      </c>
      <c r="H3331" t="s">
        <v>19</v>
      </c>
      <c r="I3331" t="s">
        <v>64</v>
      </c>
      <c r="J3331" t="s">
        <v>4066</v>
      </c>
      <c r="K3331" t="s">
        <v>4084</v>
      </c>
      <c r="L3331" t="s">
        <v>23</v>
      </c>
      <c r="M3331" t="s">
        <v>24</v>
      </c>
      <c r="N3331" t="s">
        <v>32</v>
      </c>
      <c r="O3331" t="s">
        <v>4085</v>
      </c>
      <c r="P3331">
        <v>1018513540</v>
      </c>
      <c r="Q3331" t="s">
        <v>56</v>
      </c>
      <c r="R3331" t="s">
        <v>442</v>
      </c>
    </row>
    <row r="3332" spans="1:18">
      <c r="A3332">
        <v>33125462</v>
      </c>
      <c r="B3332" s="2">
        <v>45589</v>
      </c>
      <c r="C3332" s="2">
        <f>B3332+1</f>
        <v>45590</v>
      </c>
      <c r="D3332">
        <v>1116870221</v>
      </c>
      <c r="E3332" t="s">
        <v>4097</v>
      </c>
      <c r="G3332">
        <v>3232315129</v>
      </c>
      <c r="H3332" t="s">
        <v>19</v>
      </c>
      <c r="I3332" t="s">
        <v>4098</v>
      </c>
      <c r="J3332" t="s">
        <v>4066</v>
      </c>
      <c r="K3332" t="s">
        <v>4099</v>
      </c>
      <c r="L3332" t="s">
        <v>23</v>
      </c>
      <c r="M3332" t="s">
        <v>47</v>
      </c>
      <c r="N3332" t="s">
        <v>32</v>
      </c>
      <c r="O3332" t="s">
        <v>4100</v>
      </c>
      <c r="P3332">
        <v>1053615604</v>
      </c>
      <c r="Q3332" t="s">
        <v>27</v>
      </c>
      <c r="R3332" t="s">
        <v>3579</v>
      </c>
    </row>
    <row r="3333" spans="1:18" hidden="1">
      <c r="A3333">
        <v>33125463</v>
      </c>
      <c r="B3333" t="s">
        <v>17</v>
      </c>
      <c r="C3333" s="2"/>
      <c r="D3333">
        <v>5950526</v>
      </c>
      <c r="E3333" t="s">
        <v>4101</v>
      </c>
      <c r="G3333">
        <v>3229497596</v>
      </c>
      <c r="H3333" t="s">
        <v>19</v>
      </c>
      <c r="I3333" t="s">
        <v>114</v>
      </c>
      <c r="J3333" t="s">
        <v>4066</v>
      </c>
      <c r="K3333" t="s">
        <v>4099</v>
      </c>
      <c r="L3333" t="s">
        <v>23</v>
      </c>
      <c r="M3333" t="s">
        <v>104</v>
      </c>
      <c r="N3333" t="s">
        <v>32</v>
      </c>
      <c r="O3333" t="s">
        <v>4100</v>
      </c>
      <c r="P3333">
        <v>1018513540</v>
      </c>
      <c r="Q3333" t="s">
        <v>56</v>
      </c>
      <c r="R3333" t="s">
        <v>3579</v>
      </c>
    </row>
    <row r="3334" spans="1:18" hidden="1">
      <c r="A3334">
        <v>33125470</v>
      </c>
      <c r="B3334" t="s">
        <v>50</v>
      </c>
      <c r="C3334" s="2"/>
      <c r="D3334">
        <v>40388412</v>
      </c>
      <c r="E3334" t="s">
        <v>4102</v>
      </c>
      <c r="G3334">
        <v>3152938803</v>
      </c>
      <c r="H3334" t="s">
        <v>19</v>
      </c>
      <c r="I3334" t="s">
        <v>36</v>
      </c>
      <c r="J3334" t="s">
        <v>4066</v>
      </c>
      <c r="K3334" t="s">
        <v>4099</v>
      </c>
      <c r="L3334" t="s">
        <v>23</v>
      </c>
      <c r="M3334" t="s">
        <v>47</v>
      </c>
      <c r="N3334" t="s">
        <v>32</v>
      </c>
      <c r="O3334" t="s">
        <v>4100</v>
      </c>
      <c r="P3334">
        <v>1065567099</v>
      </c>
      <c r="Q3334" t="s">
        <v>60</v>
      </c>
      <c r="R3334" t="s">
        <v>442</v>
      </c>
    </row>
    <row r="3335" spans="1:18" hidden="1">
      <c r="A3335">
        <v>33125472</v>
      </c>
      <c r="B3335" t="s">
        <v>50</v>
      </c>
      <c r="C3335" s="2"/>
      <c r="D3335">
        <v>1116855125</v>
      </c>
      <c r="E3335" t="s">
        <v>4103</v>
      </c>
      <c r="G3335">
        <v>3214831607</v>
      </c>
      <c r="H3335" t="s">
        <v>19</v>
      </c>
      <c r="I3335" t="s">
        <v>36</v>
      </c>
      <c r="J3335" t="s">
        <v>4066</v>
      </c>
      <c r="K3335" t="s">
        <v>4099</v>
      </c>
      <c r="L3335" t="s">
        <v>23</v>
      </c>
      <c r="M3335" t="s">
        <v>38</v>
      </c>
      <c r="N3335" t="s">
        <v>32</v>
      </c>
      <c r="O3335" t="s">
        <v>4100</v>
      </c>
      <c r="P3335">
        <v>1075310215</v>
      </c>
      <c r="Q3335" t="s">
        <v>72</v>
      </c>
      <c r="R3335" t="s">
        <v>442</v>
      </c>
    </row>
    <row r="3336" spans="1:18" hidden="1">
      <c r="A3336">
        <v>33125474</v>
      </c>
      <c r="B3336" t="s">
        <v>50</v>
      </c>
      <c r="C3336" s="2"/>
      <c r="D3336">
        <v>68304462</v>
      </c>
      <c r="E3336" t="s">
        <v>4104</v>
      </c>
      <c r="G3336">
        <v>3213784733</v>
      </c>
      <c r="H3336" t="s">
        <v>19</v>
      </c>
      <c r="I3336" t="s">
        <v>111</v>
      </c>
      <c r="J3336" t="s">
        <v>4066</v>
      </c>
      <c r="K3336" t="s">
        <v>4099</v>
      </c>
      <c r="L3336" t="s">
        <v>23</v>
      </c>
      <c r="M3336" t="s">
        <v>31</v>
      </c>
      <c r="N3336" t="s">
        <v>62</v>
      </c>
      <c r="O3336" t="s">
        <v>4100</v>
      </c>
      <c r="P3336">
        <v>1031166759</v>
      </c>
      <c r="Q3336" t="s">
        <v>53</v>
      </c>
      <c r="R3336" t="s">
        <v>442</v>
      </c>
    </row>
    <row r="3337" spans="1:18" hidden="1">
      <c r="A3337">
        <v>33125476</v>
      </c>
      <c r="B3337" t="s">
        <v>65</v>
      </c>
      <c r="C3337" s="2"/>
      <c r="D3337">
        <v>1006553054</v>
      </c>
      <c r="E3337" t="s">
        <v>4105</v>
      </c>
      <c r="G3337">
        <v>3142861948</v>
      </c>
      <c r="H3337" t="s">
        <v>19</v>
      </c>
      <c r="I3337" t="s">
        <v>36</v>
      </c>
      <c r="J3337" t="s">
        <v>4066</v>
      </c>
      <c r="K3337" t="s">
        <v>4099</v>
      </c>
      <c r="L3337" t="s">
        <v>23</v>
      </c>
      <c r="M3337" t="s">
        <v>38</v>
      </c>
      <c r="N3337" t="s">
        <v>32</v>
      </c>
      <c r="O3337" t="s">
        <v>4100</v>
      </c>
      <c r="P3337">
        <v>1018513540</v>
      </c>
      <c r="Q3337" t="s">
        <v>56</v>
      </c>
      <c r="R3337" t="s">
        <v>442</v>
      </c>
    </row>
    <row r="3338" spans="1:18" hidden="1">
      <c r="A3338">
        <v>33360346</v>
      </c>
      <c r="B3338" t="s">
        <v>701</v>
      </c>
      <c r="C3338" s="2"/>
      <c r="D3338">
        <v>74082189</v>
      </c>
      <c r="E3338" t="s">
        <v>4106</v>
      </c>
      <c r="G3338">
        <v>3202570042</v>
      </c>
      <c r="H3338" t="s">
        <v>44</v>
      </c>
      <c r="I3338" t="s">
        <v>20</v>
      </c>
      <c r="J3338" t="s">
        <v>4107</v>
      </c>
      <c r="K3338" t="s">
        <v>4108</v>
      </c>
      <c r="L3338" t="s">
        <v>23</v>
      </c>
      <c r="M3338" t="s">
        <v>24</v>
      </c>
      <c r="N3338" t="s">
        <v>456</v>
      </c>
      <c r="O3338" t="s">
        <v>4109</v>
      </c>
      <c r="P3338">
        <v>1065567099</v>
      </c>
      <c r="Q3338" t="s">
        <v>60</v>
      </c>
      <c r="R3338" t="s">
        <v>3579</v>
      </c>
    </row>
    <row r="3339" spans="1:18" hidden="1">
      <c r="A3339">
        <v>33360348</v>
      </c>
      <c r="B3339" s="2">
        <v>45587</v>
      </c>
      <c r="C3339" s="2">
        <f>B3339+1</f>
        <v>45588</v>
      </c>
      <c r="D3339">
        <v>1118553603</v>
      </c>
      <c r="E3339" t="s">
        <v>4110</v>
      </c>
      <c r="G3339">
        <v>3144045331</v>
      </c>
      <c r="H3339" t="s">
        <v>44</v>
      </c>
      <c r="I3339" t="s">
        <v>36</v>
      </c>
      <c r="J3339" t="s">
        <v>4107</v>
      </c>
      <c r="K3339" t="s">
        <v>4108</v>
      </c>
      <c r="L3339" t="s">
        <v>23</v>
      </c>
      <c r="M3339" t="s">
        <v>38</v>
      </c>
      <c r="N3339" t="s">
        <v>32</v>
      </c>
      <c r="O3339" t="s">
        <v>4109</v>
      </c>
      <c r="P3339">
        <v>1053615604</v>
      </c>
      <c r="Q3339" t="s">
        <v>27</v>
      </c>
      <c r="R3339" t="s">
        <v>3579</v>
      </c>
    </row>
    <row r="3340" spans="1:18" hidden="1">
      <c r="A3340">
        <v>33360352</v>
      </c>
      <c r="B3340" t="s">
        <v>701</v>
      </c>
      <c r="C3340" s="2"/>
      <c r="D3340">
        <v>1118538043</v>
      </c>
      <c r="E3340" t="s">
        <v>4111</v>
      </c>
      <c r="G3340">
        <v>3132655178</v>
      </c>
      <c r="H3340" t="s">
        <v>44</v>
      </c>
      <c r="I3340" t="s">
        <v>36</v>
      </c>
      <c r="J3340" t="s">
        <v>4107</v>
      </c>
      <c r="K3340" t="s">
        <v>4108</v>
      </c>
      <c r="L3340" t="s">
        <v>23</v>
      </c>
      <c r="M3340" t="s">
        <v>38</v>
      </c>
      <c r="N3340" t="s">
        <v>32</v>
      </c>
      <c r="O3340" t="s">
        <v>4109</v>
      </c>
      <c r="P3340">
        <v>1018513540</v>
      </c>
      <c r="Q3340" t="s">
        <v>56</v>
      </c>
      <c r="R3340" t="s">
        <v>3579</v>
      </c>
    </row>
    <row r="3341" spans="1:18" hidden="1">
      <c r="A3341">
        <v>33360354</v>
      </c>
      <c r="B3341" t="s">
        <v>33</v>
      </c>
      <c r="C3341" s="2"/>
      <c r="D3341">
        <v>1118567433</v>
      </c>
      <c r="E3341" t="s">
        <v>4112</v>
      </c>
      <c r="G3341">
        <v>3232483288</v>
      </c>
      <c r="H3341" t="s">
        <v>19</v>
      </c>
      <c r="I3341" t="s">
        <v>20</v>
      </c>
      <c r="J3341" t="s">
        <v>4107</v>
      </c>
      <c r="K3341" t="s">
        <v>4108</v>
      </c>
      <c r="L3341" t="s">
        <v>23</v>
      </c>
      <c r="M3341" t="s">
        <v>24</v>
      </c>
      <c r="N3341" t="s">
        <v>32</v>
      </c>
      <c r="O3341" t="s">
        <v>4113</v>
      </c>
      <c r="P3341">
        <v>1031166759</v>
      </c>
      <c r="Q3341" t="s">
        <v>53</v>
      </c>
      <c r="R3341" t="s">
        <v>3579</v>
      </c>
    </row>
    <row r="3342" spans="1:18" hidden="1">
      <c r="A3342">
        <v>33360357</v>
      </c>
      <c r="B3342" s="2">
        <v>45588</v>
      </c>
      <c r="C3342" s="2">
        <f>B3342+1</f>
        <v>45589</v>
      </c>
      <c r="D3342">
        <v>1006555804</v>
      </c>
      <c r="E3342" t="s">
        <v>4114</v>
      </c>
      <c r="G3342">
        <v>3132194313</v>
      </c>
      <c r="H3342" t="s">
        <v>44</v>
      </c>
      <c r="I3342" t="s">
        <v>109</v>
      </c>
      <c r="J3342" t="s">
        <v>4107</v>
      </c>
      <c r="K3342" t="s">
        <v>4108</v>
      </c>
      <c r="L3342" t="s">
        <v>23</v>
      </c>
      <c r="M3342" t="s">
        <v>24</v>
      </c>
      <c r="N3342" t="s">
        <v>32</v>
      </c>
      <c r="O3342" t="s">
        <v>4109</v>
      </c>
      <c r="P3342">
        <v>1053615604</v>
      </c>
      <c r="Q3342" t="s">
        <v>27</v>
      </c>
      <c r="R3342" t="s">
        <v>3579</v>
      </c>
    </row>
    <row r="3343" spans="1:18" hidden="1">
      <c r="A3343">
        <v>33360365</v>
      </c>
      <c r="B3343" t="s">
        <v>33</v>
      </c>
      <c r="C3343" s="2"/>
      <c r="D3343">
        <v>1116040521</v>
      </c>
      <c r="E3343" t="s">
        <v>4115</v>
      </c>
      <c r="G3343">
        <v>3143496880</v>
      </c>
      <c r="H3343" t="s">
        <v>19</v>
      </c>
      <c r="I3343" t="s">
        <v>64</v>
      </c>
      <c r="J3343" t="s">
        <v>4107</v>
      </c>
      <c r="K3343" t="s">
        <v>4108</v>
      </c>
      <c r="L3343" t="s">
        <v>23</v>
      </c>
      <c r="M3343" t="s">
        <v>24</v>
      </c>
      <c r="N3343" t="s">
        <v>32</v>
      </c>
      <c r="O3343" t="s">
        <v>4109</v>
      </c>
      <c r="P3343">
        <v>1018513540</v>
      </c>
      <c r="Q3343" t="s">
        <v>56</v>
      </c>
      <c r="R3343" t="s">
        <v>410</v>
      </c>
    </row>
    <row r="3344" spans="1:18" hidden="1">
      <c r="A3344">
        <v>33360370</v>
      </c>
      <c r="B3344" t="s">
        <v>33</v>
      </c>
      <c r="C3344" s="2"/>
      <c r="D3344">
        <v>50948001</v>
      </c>
      <c r="E3344" t="s">
        <v>4116</v>
      </c>
      <c r="G3344">
        <v>3016363141</v>
      </c>
      <c r="H3344" t="s">
        <v>19</v>
      </c>
      <c r="I3344" t="s">
        <v>20</v>
      </c>
      <c r="J3344" t="s">
        <v>4107</v>
      </c>
      <c r="K3344" t="s">
        <v>4108</v>
      </c>
      <c r="L3344" t="s">
        <v>23</v>
      </c>
      <c r="M3344" t="s">
        <v>24</v>
      </c>
      <c r="N3344" t="s">
        <v>32</v>
      </c>
      <c r="O3344" t="s">
        <v>4113</v>
      </c>
      <c r="P3344">
        <v>1031166759</v>
      </c>
      <c r="Q3344" t="s">
        <v>53</v>
      </c>
      <c r="R3344" t="s">
        <v>410</v>
      </c>
    </row>
    <row r="3345" spans="1:18" hidden="1">
      <c r="A3345">
        <v>33360372</v>
      </c>
      <c r="B3345" t="s">
        <v>17</v>
      </c>
      <c r="C3345" s="2"/>
      <c r="D3345">
        <v>26843284</v>
      </c>
      <c r="E3345" t="s">
        <v>4117</v>
      </c>
      <c r="G3345">
        <v>3124166128</v>
      </c>
      <c r="H3345" t="s">
        <v>44</v>
      </c>
      <c r="I3345" t="s">
        <v>20</v>
      </c>
      <c r="J3345" t="s">
        <v>4107</v>
      </c>
      <c r="K3345" t="s">
        <v>4108</v>
      </c>
      <c r="L3345" t="s">
        <v>23</v>
      </c>
      <c r="M3345" t="s">
        <v>24</v>
      </c>
      <c r="N3345" t="s">
        <v>62</v>
      </c>
      <c r="O3345" t="s">
        <v>4109</v>
      </c>
      <c r="P3345">
        <v>1065567099</v>
      </c>
      <c r="Q3345" t="s">
        <v>60</v>
      </c>
      <c r="R3345" t="s">
        <v>410</v>
      </c>
    </row>
    <row r="3346" spans="1:18">
      <c r="A3346">
        <v>33360374</v>
      </c>
      <c r="B3346" s="2">
        <v>45589</v>
      </c>
      <c r="C3346" s="2">
        <f>B3346+1</f>
        <v>45590</v>
      </c>
      <c r="D3346">
        <v>1052414634</v>
      </c>
      <c r="E3346" t="s">
        <v>4118</v>
      </c>
      <c r="G3346">
        <v>3142059744</v>
      </c>
      <c r="H3346" t="s">
        <v>19</v>
      </c>
      <c r="I3346" t="s">
        <v>191</v>
      </c>
      <c r="J3346" t="s">
        <v>4107</v>
      </c>
      <c r="K3346" t="s">
        <v>4108</v>
      </c>
      <c r="L3346" t="s">
        <v>23</v>
      </c>
      <c r="M3346" t="s">
        <v>24</v>
      </c>
      <c r="N3346" t="s">
        <v>32</v>
      </c>
      <c r="O3346" t="s">
        <v>4109</v>
      </c>
      <c r="P3346">
        <v>1053615604</v>
      </c>
      <c r="Q3346" t="s">
        <v>27</v>
      </c>
      <c r="R3346" t="s">
        <v>410</v>
      </c>
    </row>
    <row r="3347" spans="1:18" hidden="1">
      <c r="A3347">
        <v>33360375</v>
      </c>
      <c r="B3347" t="s">
        <v>17</v>
      </c>
      <c r="C3347" s="2"/>
      <c r="D3347">
        <v>1039467686</v>
      </c>
      <c r="E3347" t="s">
        <v>4119</v>
      </c>
      <c r="G3347">
        <v>3238251760</v>
      </c>
      <c r="H3347" t="s">
        <v>19</v>
      </c>
      <c r="I3347" t="s">
        <v>109</v>
      </c>
      <c r="J3347" t="s">
        <v>4107</v>
      </c>
      <c r="K3347" t="s">
        <v>4108</v>
      </c>
      <c r="L3347" t="s">
        <v>23</v>
      </c>
      <c r="M3347" t="s">
        <v>24</v>
      </c>
      <c r="N3347" t="s">
        <v>32</v>
      </c>
      <c r="O3347" t="s">
        <v>4109</v>
      </c>
      <c r="P3347">
        <v>1018513540</v>
      </c>
      <c r="Q3347" t="s">
        <v>56</v>
      </c>
      <c r="R3347" t="s">
        <v>410</v>
      </c>
    </row>
    <row r="3348" spans="1:18" hidden="1">
      <c r="A3348">
        <v>33360377</v>
      </c>
      <c r="B3348" t="s">
        <v>17</v>
      </c>
      <c r="C3348" s="2"/>
      <c r="D3348">
        <v>1116551214</v>
      </c>
      <c r="E3348" t="s">
        <v>4120</v>
      </c>
      <c r="G3348">
        <v>3227840799</v>
      </c>
      <c r="H3348" t="s">
        <v>19</v>
      </c>
      <c r="I3348" t="s">
        <v>94</v>
      </c>
      <c r="J3348" t="s">
        <v>4107</v>
      </c>
      <c r="K3348" t="s">
        <v>4108</v>
      </c>
      <c r="L3348" t="s">
        <v>23</v>
      </c>
      <c r="M3348" t="s">
        <v>24</v>
      </c>
      <c r="N3348" t="s">
        <v>32</v>
      </c>
      <c r="O3348" t="s">
        <v>4109</v>
      </c>
      <c r="P3348">
        <v>1031166759</v>
      </c>
      <c r="Q3348" t="s">
        <v>53</v>
      </c>
      <c r="R3348" t="s">
        <v>410</v>
      </c>
    </row>
    <row r="3349" spans="1:18" hidden="1">
      <c r="A3349">
        <v>33360382</v>
      </c>
      <c r="B3349" t="s">
        <v>17</v>
      </c>
      <c r="C3349" s="2"/>
      <c r="D3349">
        <v>1118554933</v>
      </c>
      <c r="E3349" t="s">
        <v>4121</v>
      </c>
      <c r="G3349">
        <v>3144009857</v>
      </c>
      <c r="H3349" t="s">
        <v>19</v>
      </c>
      <c r="I3349" t="s">
        <v>59</v>
      </c>
      <c r="J3349" t="s">
        <v>4107</v>
      </c>
      <c r="K3349" t="s">
        <v>4108</v>
      </c>
      <c r="L3349" t="s">
        <v>23</v>
      </c>
      <c r="M3349" t="s">
        <v>38</v>
      </c>
      <c r="N3349" t="s">
        <v>62</v>
      </c>
      <c r="O3349" t="s">
        <v>4113</v>
      </c>
      <c r="P3349">
        <v>1065567099</v>
      </c>
      <c r="Q3349" t="s">
        <v>60</v>
      </c>
      <c r="R3349" t="s">
        <v>410</v>
      </c>
    </row>
    <row r="3350" spans="1:18" hidden="1">
      <c r="A3350">
        <v>33360383</v>
      </c>
      <c r="B3350" t="s">
        <v>50</v>
      </c>
      <c r="C3350" s="2"/>
      <c r="D3350">
        <v>5113550</v>
      </c>
      <c r="E3350" t="s">
        <v>4122</v>
      </c>
      <c r="G3350">
        <v>3116705687</v>
      </c>
      <c r="H3350" t="s">
        <v>19</v>
      </c>
      <c r="I3350" t="s">
        <v>135</v>
      </c>
      <c r="J3350" t="s">
        <v>4107</v>
      </c>
      <c r="K3350" t="s">
        <v>4108</v>
      </c>
      <c r="L3350" t="s">
        <v>23</v>
      </c>
      <c r="M3350" t="s">
        <v>80</v>
      </c>
      <c r="N3350" t="s">
        <v>32</v>
      </c>
      <c r="O3350" t="s">
        <v>4113</v>
      </c>
      <c r="P3350">
        <v>1065567099</v>
      </c>
      <c r="Q3350" t="s">
        <v>60</v>
      </c>
      <c r="R3350" t="s">
        <v>442</v>
      </c>
    </row>
    <row r="3351" spans="1:18" hidden="1">
      <c r="A3351">
        <v>33360385</v>
      </c>
      <c r="B3351" t="s">
        <v>50</v>
      </c>
      <c r="C3351" s="2"/>
      <c r="D3351">
        <v>1118564071</v>
      </c>
      <c r="E3351" t="s">
        <v>4123</v>
      </c>
      <c r="G3351">
        <v>3228803307</v>
      </c>
      <c r="H3351" t="s">
        <v>19</v>
      </c>
      <c r="I3351" t="s">
        <v>52</v>
      </c>
      <c r="J3351" t="s">
        <v>4107</v>
      </c>
      <c r="K3351" t="s">
        <v>4108</v>
      </c>
      <c r="L3351" t="s">
        <v>23</v>
      </c>
      <c r="M3351" t="s">
        <v>24</v>
      </c>
      <c r="N3351" t="s">
        <v>32</v>
      </c>
      <c r="O3351" t="s">
        <v>4109</v>
      </c>
      <c r="P3351">
        <v>1075310215</v>
      </c>
      <c r="Q3351" t="s">
        <v>72</v>
      </c>
      <c r="R3351" t="s">
        <v>442</v>
      </c>
    </row>
    <row r="3352" spans="1:18" hidden="1">
      <c r="A3352">
        <v>33360387</v>
      </c>
      <c r="B3352" t="s">
        <v>50</v>
      </c>
      <c r="C3352" s="2"/>
      <c r="D3352">
        <v>1116616758</v>
      </c>
      <c r="E3352" t="s">
        <v>4124</v>
      </c>
      <c r="G3352">
        <v>3238127540</v>
      </c>
      <c r="H3352" t="s">
        <v>19</v>
      </c>
      <c r="I3352" t="s">
        <v>20</v>
      </c>
      <c r="J3352" t="s">
        <v>4107</v>
      </c>
      <c r="K3352" t="s">
        <v>4108</v>
      </c>
      <c r="L3352" t="s">
        <v>23</v>
      </c>
      <c r="M3352" t="s">
        <v>24</v>
      </c>
      <c r="N3352" t="s">
        <v>32</v>
      </c>
      <c r="O3352" t="s">
        <v>4113</v>
      </c>
      <c r="P3352">
        <v>1031166759</v>
      </c>
      <c r="Q3352" t="s">
        <v>53</v>
      </c>
      <c r="R3352" t="s">
        <v>442</v>
      </c>
    </row>
    <row r="3353" spans="1:18" hidden="1">
      <c r="A3353">
        <v>33360391</v>
      </c>
      <c r="B3353" t="s">
        <v>50</v>
      </c>
      <c r="C3353" s="2"/>
      <c r="D3353">
        <v>17595608</v>
      </c>
      <c r="E3353" t="s">
        <v>4125</v>
      </c>
      <c r="F3353">
        <v>3028487719</v>
      </c>
      <c r="H3353" t="s">
        <v>44</v>
      </c>
      <c r="I3353" t="s">
        <v>191</v>
      </c>
      <c r="J3353" t="s">
        <v>4107</v>
      </c>
      <c r="K3353" t="s">
        <v>4108</v>
      </c>
      <c r="L3353" t="s">
        <v>23</v>
      </c>
      <c r="M3353" t="s">
        <v>24</v>
      </c>
      <c r="N3353" t="s">
        <v>32</v>
      </c>
      <c r="O3353" t="s">
        <v>4109</v>
      </c>
      <c r="P3353">
        <v>1018513540</v>
      </c>
      <c r="Q3353" t="s">
        <v>56</v>
      </c>
      <c r="R3353" t="s">
        <v>442</v>
      </c>
    </row>
    <row r="3354" spans="1:18" hidden="1">
      <c r="A3354">
        <v>33360392</v>
      </c>
      <c r="B3354" t="s">
        <v>50</v>
      </c>
      <c r="C3354" s="2"/>
      <c r="D3354">
        <v>1082803420</v>
      </c>
      <c r="E3354" t="s">
        <v>4126</v>
      </c>
      <c r="G3354">
        <v>3214239771</v>
      </c>
      <c r="H3354" t="s">
        <v>44</v>
      </c>
      <c r="I3354" t="s">
        <v>52</v>
      </c>
      <c r="J3354" t="s">
        <v>4107</v>
      </c>
      <c r="K3354" t="s">
        <v>4108</v>
      </c>
      <c r="L3354" t="s">
        <v>23</v>
      </c>
      <c r="M3354" t="s">
        <v>24</v>
      </c>
      <c r="N3354" t="s">
        <v>32</v>
      </c>
      <c r="O3354" t="s">
        <v>4109</v>
      </c>
      <c r="P3354">
        <v>1065567099</v>
      </c>
      <c r="Q3354" t="s">
        <v>60</v>
      </c>
      <c r="R3354" t="s">
        <v>442</v>
      </c>
    </row>
    <row r="3355" spans="1:18" hidden="1">
      <c r="A3355">
        <v>33360393</v>
      </c>
      <c r="B3355" t="s">
        <v>50</v>
      </c>
      <c r="C3355" s="2"/>
      <c r="D3355">
        <v>1007703664</v>
      </c>
      <c r="E3355" t="s">
        <v>4127</v>
      </c>
      <c r="G3355">
        <v>3142153810</v>
      </c>
      <c r="H3355" t="s">
        <v>44</v>
      </c>
      <c r="I3355" t="s">
        <v>20</v>
      </c>
      <c r="J3355" t="s">
        <v>4107</v>
      </c>
      <c r="K3355" t="s">
        <v>4108</v>
      </c>
      <c r="L3355" t="s">
        <v>23</v>
      </c>
      <c r="M3355" t="s">
        <v>24</v>
      </c>
      <c r="N3355" t="s">
        <v>32</v>
      </c>
      <c r="O3355" t="s">
        <v>4109</v>
      </c>
      <c r="P3355">
        <v>1075310215</v>
      </c>
      <c r="Q3355" t="s">
        <v>72</v>
      </c>
      <c r="R3355" t="s">
        <v>442</v>
      </c>
    </row>
    <row r="3356" spans="1:18" hidden="1">
      <c r="A3356">
        <v>33360394</v>
      </c>
      <c r="B3356" t="s">
        <v>50</v>
      </c>
      <c r="C3356" s="2"/>
      <c r="D3356">
        <v>1096224181</v>
      </c>
      <c r="E3356" t="s">
        <v>4128</v>
      </c>
      <c r="G3356">
        <v>3104637038</v>
      </c>
      <c r="H3356" t="s">
        <v>44</v>
      </c>
      <c r="I3356" t="s">
        <v>109</v>
      </c>
      <c r="J3356" t="s">
        <v>4107</v>
      </c>
      <c r="K3356" t="s">
        <v>4108</v>
      </c>
      <c r="L3356" t="s">
        <v>23</v>
      </c>
      <c r="M3356" t="s">
        <v>24</v>
      </c>
      <c r="N3356" t="s">
        <v>32</v>
      </c>
      <c r="O3356" t="s">
        <v>4109</v>
      </c>
      <c r="P3356">
        <v>1031166759</v>
      </c>
      <c r="Q3356" t="s">
        <v>53</v>
      </c>
      <c r="R3356" t="s">
        <v>442</v>
      </c>
    </row>
    <row r="3357" spans="1:18" hidden="1">
      <c r="A3357">
        <v>33360397</v>
      </c>
      <c r="B3357" t="s">
        <v>50</v>
      </c>
      <c r="C3357" s="2"/>
      <c r="D3357">
        <v>23836170</v>
      </c>
      <c r="E3357" t="s">
        <v>4129</v>
      </c>
      <c r="G3357">
        <v>3102845324</v>
      </c>
      <c r="H3357" t="s">
        <v>19</v>
      </c>
      <c r="I3357" t="s">
        <v>36</v>
      </c>
      <c r="J3357" t="s">
        <v>4107</v>
      </c>
      <c r="K3357" t="s">
        <v>4108</v>
      </c>
      <c r="L3357" t="s">
        <v>23</v>
      </c>
      <c r="M3357" t="s">
        <v>47</v>
      </c>
      <c r="N3357" t="s">
        <v>32</v>
      </c>
      <c r="O3357" t="s">
        <v>4109</v>
      </c>
      <c r="P3357">
        <v>1018513540</v>
      </c>
      <c r="Q3357" t="s">
        <v>56</v>
      </c>
      <c r="R3357" t="s">
        <v>442</v>
      </c>
    </row>
    <row r="3358" spans="1:18" hidden="1">
      <c r="A3358">
        <v>33360398</v>
      </c>
      <c r="B3358" t="s">
        <v>50</v>
      </c>
      <c r="C3358" s="2"/>
      <c r="D3358">
        <v>20085564</v>
      </c>
      <c r="E3358" t="s">
        <v>4130</v>
      </c>
      <c r="G3358">
        <v>3203158434</v>
      </c>
      <c r="H3358" t="s">
        <v>44</v>
      </c>
      <c r="I3358" t="s">
        <v>114</v>
      </c>
      <c r="J3358" t="s">
        <v>4107</v>
      </c>
      <c r="K3358" t="s">
        <v>4108</v>
      </c>
      <c r="L3358" t="s">
        <v>23</v>
      </c>
      <c r="M3358" t="s">
        <v>104</v>
      </c>
      <c r="N3358" t="s">
        <v>32</v>
      </c>
      <c r="O3358" t="s">
        <v>4109</v>
      </c>
      <c r="P3358">
        <v>1065567099</v>
      </c>
      <c r="Q3358" t="s">
        <v>60</v>
      </c>
      <c r="R3358" t="s">
        <v>442</v>
      </c>
    </row>
    <row r="3359" spans="1:18" hidden="1">
      <c r="A3359">
        <v>33360399</v>
      </c>
      <c r="B3359" t="s">
        <v>65</v>
      </c>
      <c r="C3359" s="2"/>
      <c r="D3359">
        <v>1007375155</v>
      </c>
      <c r="E3359" t="s">
        <v>4131</v>
      </c>
      <c r="G3359">
        <v>3124917380</v>
      </c>
      <c r="H3359" t="s">
        <v>19</v>
      </c>
      <c r="I3359" t="s">
        <v>20</v>
      </c>
      <c r="J3359" t="s">
        <v>4107</v>
      </c>
      <c r="K3359" t="s">
        <v>4108</v>
      </c>
      <c r="L3359" t="s">
        <v>23</v>
      </c>
      <c r="M3359" t="s">
        <v>24</v>
      </c>
      <c r="N3359" t="s">
        <v>32</v>
      </c>
      <c r="O3359" t="s">
        <v>4113</v>
      </c>
      <c r="P3359">
        <v>1075310215</v>
      </c>
      <c r="Q3359" t="s">
        <v>72</v>
      </c>
      <c r="R3359" t="s">
        <v>442</v>
      </c>
    </row>
    <row r="3360" spans="1:18" hidden="1">
      <c r="A3360">
        <v>33360400</v>
      </c>
      <c r="B3360" t="s">
        <v>65</v>
      </c>
      <c r="C3360" s="2"/>
      <c r="D3360">
        <v>1020753887</v>
      </c>
      <c r="E3360" t="s">
        <v>4132</v>
      </c>
      <c r="G3360">
        <v>3202690380</v>
      </c>
      <c r="H3360" t="s">
        <v>44</v>
      </c>
      <c r="I3360" t="s">
        <v>20</v>
      </c>
      <c r="J3360" t="s">
        <v>4107</v>
      </c>
      <c r="K3360" t="s">
        <v>4108</v>
      </c>
      <c r="L3360" t="s">
        <v>23</v>
      </c>
      <c r="M3360" t="s">
        <v>24</v>
      </c>
      <c r="N3360" t="s">
        <v>32</v>
      </c>
      <c r="O3360" t="s">
        <v>4113</v>
      </c>
      <c r="P3360">
        <v>1031166759</v>
      </c>
      <c r="Q3360" t="s">
        <v>53</v>
      </c>
      <c r="R3360" t="s">
        <v>442</v>
      </c>
    </row>
    <row r="3361" spans="1:18" hidden="1">
      <c r="A3361">
        <v>33360403</v>
      </c>
      <c r="B3361" t="s">
        <v>65</v>
      </c>
      <c r="C3361" s="2"/>
      <c r="D3361">
        <v>1118571043</v>
      </c>
      <c r="E3361" t="s">
        <v>4133</v>
      </c>
      <c r="G3361">
        <v>3138236017</v>
      </c>
      <c r="H3361" t="s">
        <v>19</v>
      </c>
      <c r="I3361" t="s">
        <v>20</v>
      </c>
      <c r="J3361" t="s">
        <v>4107</v>
      </c>
      <c r="K3361" t="s">
        <v>4108</v>
      </c>
      <c r="L3361" t="s">
        <v>23</v>
      </c>
      <c r="M3361" t="s">
        <v>24</v>
      </c>
      <c r="N3361" t="s">
        <v>32</v>
      </c>
      <c r="O3361" t="s">
        <v>4109</v>
      </c>
      <c r="P3361">
        <v>1018513540</v>
      </c>
      <c r="Q3361" t="s">
        <v>56</v>
      </c>
      <c r="R3361" t="s">
        <v>442</v>
      </c>
    </row>
    <row r="3362" spans="1:18" hidden="1">
      <c r="A3362">
        <v>33360405</v>
      </c>
      <c r="B3362" t="s">
        <v>65</v>
      </c>
      <c r="C3362" s="2"/>
      <c r="D3362">
        <v>1116867502</v>
      </c>
      <c r="E3362" t="s">
        <v>4134</v>
      </c>
      <c r="G3362">
        <v>3157159085</v>
      </c>
      <c r="H3362" t="s">
        <v>19</v>
      </c>
      <c r="I3362" t="s">
        <v>94</v>
      </c>
      <c r="J3362" t="s">
        <v>4107</v>
      </c>
      <c r="K3362" t="s">
        <v>4108</v>
      </c>
      <c r="L3362" t="s">
        <v>23</v>
      </c>
      <c r="M3362" t="s">
        <v>24</v>
      </c>
      <c r="N3362" t="s">
        <v>32</v>
      </c>
      <c r="O3362" t="s">
        <v>4109</v>
      </c>
      <c r="P3362">
        <v>1065567099</v>
      </c>
      <c r="Q3362" t="s">
        <v>60</v>
      </c>
      <c r="R3362" t="s">
        <v>442</v>
      </c>
    </row>
    <row r="3363" spans="1:18" hidden="1">
      <c r="A3363">
        <v>33421295</v>
      </c>
      <c r="B3363" s="2">
        <v>45588</v>
      </c>
      <c r="C3363" s="2">
        <f>B3363+1</f>
        <v>45589</v>
      </c>
      <c r="D3363">
        <v>23795906</v>
      </c>
      <c r="E3363" t="s">
        <v>4135</v>
      </c>
      <c r="G3363">
        <v>3133129099</v>
      </c>
      <c r="H3363" t="s">
        <v>19</v>
      </c>
      <c r="I3363" t="s">
        <v>78</v>
      </c>
      <c r="J3363" t="s">
        <v>4107</v>
      </c>
      <c r="K3363" t="s">
        <v>4136</v>
      </c>
      <c r="L3363" t="s">
        <v>23</v>
      </c>
      <c r="M3363" t="s">
        <v>80</v>
      </c>
      <c r="N3363" t="s">
        <v>32</v>
      </c>
      <c r="O3363" t="s">
        <v>4137</v>
      </c>
      <c r="P3363">
        <v>1053615604</v>
      </c>
      <c r="Q3363" t="s">
        <v>27</v>
      </c>
      <c r="R3363" t="s">
        <v>410</v>
      </c>
    </row>
    <row r="3364" spans="1:18" hidden="1">
      <c r="A3364">
        <v>33421296</v>
      </c>
      <c r="B3364" t="s">
        <v>33</v>
      </c>
      <c r="C3364" s="2"/>
      <c r="D3364">
        <v>1115851721</v>
      </c>
      <c r="E3364" t="s">
        <v>4138</v>
      </c>
      <c r="G3364">
        <v>3118696736</v>
      </c>
      <c r="H3364" t="s">
        <v>19</v>
      </c>
      <c r="I3364" t="s">
        <v>191</v>
      </c>
      <c r="J3364" t="s">
        <v>4107</v>
      </c>
      <c r="K3364" t="s">
        <v>4136</v>
      </c>
      <c r="L3364" t="s">
        <v>23</v>
      </c>
      <c r="M3364" t="s">
        <v>24</v>
      </c>
      <c r="N3364" t="s">
        <v>62</v>
      </c>
      <c r="O3364" t="s">
        <v>4139</v>
      </c>
      <c r="P3364">
        <v>1018513540</v>
      </c>
      <c r="Q3364" t="s">
        <v>56</v>
      </c>
      <c r="R3364" t="s">
        <v>410</v>
      </c>
    </row>
    <row r="3365" spans="1:18" hidden="1">
      <c r="A3365">
        <v>33421297</v>
      </c>
      <c r="B3365" t="s">
        <v>33</v>
      </c>
      <c r="C3365" s="2"/>
      <c r="D3365">
        <v>1115856390</v>
      </c>
      <c r="E3365" t="s">
        <v>4140</v>
      </c>
      <c r="G3365">
        <v>3102680064</v>
      </c>
      <c r="H3365" t="s">
        <v>19</v>
      </c>
      <c r="I3365" t="s">
        <v>36</v>
      </c>
      <c r="J3365" t="s">
        <v>4107</v>
      </c>
      <c r="K3365" t="s">
        <v>4136</v>
      </c>
      <c r="L3365" t="s">
        <v>23</v>
      </c>
      <c r="M3365" t="s">
        <v>38</v>
      </c>
      <c r="N3365" t="s">
        <v>32</v>
      </c>
      <c r="O3365" t="s">
        <v>4139</v>
      </c>
      <c r="P3365">
        <v>1031166759</v>
      </c>
      <c r="Q3365" t="s">
        <v>53</v>
      </c>
      <c r="R3365" t="s">
        <v>410</v>
      </c>
    </row>
    <row r="3366" spans="1:18" hidden="1">
      <c r="A3366">
        <v>33421306</v>
      </c>
      <c r="B3366" s="2">
        <v>45588</v>
      </c>
      <c r="C3366" s="2">
        <f>B3366+1</f>
        <v>45589</v>
      </c>
      <c r="D3366">
        <v>1115864768</v>
      </c>
      <c r="E3366" t="s">
        <v>4141</v>
      </c>
      <c r="G3366">
        <v>3142282922</v>
      </c>
      <c r="H3366" t="s">
        <v>19</v>
      </c>
      <c r="I3366" t="s">
        <v>20</v>
      </c>
      <c r="J3366" t="s">
        <v>4107</v>
      </c>
      <c r="K3366" t="s">
        <v>4136</v>
      </c>
      <c r="L3366" t="s">
        <v>23</v>
      </c>
      <c r="M3366" t="s">
        <v>24</v>
      </c>
      <c r="N3366" t="s">
        <v>62</v>
      </c>
      <c r="O3366" t="s">
        <v>4137</v>
      </c>
      <c r="P3366">
        <v>1053615604</v>
      </c>
      <c r="Q3366" t="s">
        <v>27</v>
      </c>
      <c r="R3366" t="s">
        <v>410</v>
      </c>
    </row>
    <row r="3367" spans="1:18" hidden="1">
      <c r="A3367">
        <v>33421310</v>
      </c>
      <c r="B3367" t="s">
        <v>17</v>
      </c>
      <c r="C3367" s="2"/>
      <c r="D3367">
        <v>1118546985</v>
      </c>
      <c r="E3367" t="s">
        <v>4142</v>
      </c>
      <c r="G3367">
        <v>3133697120</v>
      </c>
      <c r="H3367" t="s">
        <v>44</v>
      </c>
      <c r="I3367" t="s">
        <v>20</v>
      </c>
      <c r="J3367" t="s">
        <v>4107</v>
      </c>
      <c r="K3367" t="s">
        <v>4136</v>
      </c>
      <c r="L3367" t="s">
        <v>23</v>
      </c>
      <c r="M3367" t="s">
        <v>24</v>
      </c>
      <c r="N3367" t="s">
        <v>62</v>
      </c>
      <c r="O3367" t="s">
        <v>4137</v>
      </c>
      <c r="P3367">
        <v>1018513540</v>
      </c>
      <c r="Q3367" t="s">
        <v>56</v>
      </c>
      <c r="R3367" t="s">
        <v>410</v>
      </c>
    </row>
    <row r="3368" spans="1:18" hidden="1">
      <c r="A3368">
        <v>33421311</v>
      </c>
      <c r="B3368" t="s">
        <v>17</v>
      </c>
      <c r="C3368" s="2"/>
      <c r="D3368">
        <v>1116690220</v>
      </c>
      <c r="E3368" t="s">
        <v>4143</v>
      </c>
      <c r="G3368">
        <v>3124630765</v>
      </c>
      <c r="H3368" t="s">
        <v>44</v>
      </c>
      <c r="I3368" t="s">
        <v>20</v>
      </c>
      <c r="J3368" t="s">
        <v>4107</v>
      </c>
      <c r="K3368" t="s">
        <v>4136</v>
      </c>
      <c r="L3368" t="s">
        <v>23</v>
      </c>
      <c r="M3368" t="s">
        <v>24</v>
      </c>
      <c r="N3368" t="s">
        <v>32</v>
      </c>
      <c r="O3368" t="s">
        <v>4137</v>
      </c>
      <c r="P3368">
        <v>1031166759</v>
      </c>
      <c r="Q3368" t="s">
        <v>53</v>
      </c>
      <c r="R3368" t="s">
        <v>410</v>
      </c>
    </row>
    <row r="3369" spans="1:18" hidden="1">
      <c r="A3369">
        <v>33421312</v>
      </c>
      <c r="B3369" t="s">
        <v>17</v>
      </c>
      <c r="C3369" s="2"/>
      <c r="D3369">
        <v>23794686</v>
      </c>
      <c r="E3369" t="s">
        <v>4144</v>
      </c>
      <c r="G3369">
        <v>3203654460</v>
      </c>
      <c r="H3369" t="s">
        <v>19</v>
      </c>
      <c r="I3369" t="s">
        <v>102</v>
      </c>
      <c r="J3369" t="s">
        <v>4107</v>
      </c>
      <c r="K3369" t="s">
        <v>4136</v>
      </c>
      <c r="L3369" t="s">
        <v>23</v>
      </c>
      <c r="M3369" t="s">
        <v>104</v>
      </c>
      <c r="N3369" t="s">
        <v>32</v>
      </c>
      <c r="O3369" t="s">
        <v>4137</v>
      </c>
      <c r="P3369">
        <v>1065567099</v>
      </c>
      <c r="Q3369" t="s">
        <v>60</v>
      </c>
      <c r="R3369" t="s">
        <v>410</v>
      </c>
    </row>
    <row r="3370" spans="1:18" hidden="1">
      <c r="A3370">
        <v>33421316</v>
      </c>
      <c r="B3370" t="s">
        <v>65</v>
      </c>
      <c r="C3370" s="2"/>
      <c r="D3370">
        <v>74865476</v>
      </c>
      <c r="E3370" t="s">
        <v>4145</v>
      </c>
      <c r="G3370">
        <v>3115459988</v>
      </c>
      <c r="H3370" t="s">
        <v>44</v>
      </c>
      <c r="I3370" t="s">
        <v>191</v>
      </c>
      <c r="J3370" t="s">
        <v>4107</v>
      </c>
      <c r="K3370" t="s">
        <v>4136</v>
      </c>
      <c r="L3370" t="s">
        <v>23</v>
      </c>
      <c r="M3370" t="s">
        <v>24</v>
      </c>
      <c r="N3370" t="s">
        <v>32</v>
      </c>
      <c r="O3370" t="s">
        <v>4146</v>
      </c>
      <c r="P3370">
        <v>1075310215</v>
      </c>
      <c r="Q3370" t="s">
        <v>72</v>
      </c>
      <c r="R3370" t="s">
        <v>442</v>
      </c>
    </row>
    <row r="3371" spans="1:18" hidden="1">
      <c r="A3371">
        <v>33421317</v>
      </c>
      <c r="B3371" t="s">
        <v>65</v>
      </c>
      <c r="C3371" s="2"/>
      <c r="D3371">
        <v>93134138</v>
      </c>
      <c r="E3371" t="s">
        <v>4147</v>
      </c>
      <c r="G3371">
        <v>3212452020</v>
      </c>
      <c r="H3371" t="s">
        <v>44</v>
      </c>
      <c r="I3371" t="s">
        <v>195</v>
      </c>
      <c r="J3371" t="s">
        <v>4107</v>
      </c>
      <c r="K3371" t="s">
        <v>4136</v>
      </c>
      <c r="L3371" t="s">
        <v>23</v>
      </c>
      <c r="M3371" t="s">
        <v>31</v>
      </c>
      <c r="N3371" t="s">
        <v>32</v>
      </c>
      <c r="O3371" t="s">
        <v>4146</v>
      </c>
      <c r="P3371">
        <v>1031166759</v>
      </c>
      <c r="Q3371" t="s">
        <v>53</v>
      </c>
      <c r="R3371" t="s">
        <v>442</v>
      </c>
    </row>
    <row r="3372" spans="1:18" hidden="1">
      <c r="A3372">
        <v>33421324</v>
      </c>
      <c r="B3372" t="s">
        <v>65</v>
      </c>
      <c r="C3372" s="2"/>
      <c r="D3372">
        <v>1094278707</v>
      </c>
      <c r="E3372" t="s">
        <v>4148</v>
      </c>
      <c r="G3372">
        <v>3143269338</v>
      </c>
      <c r="H3372" t="s">
        <v>19</v>
      </c>
      <c r="I3372" t="s">
        <v>36</v>
      </c>
      <c r="J3372" t="s">
        <v>4107</v>
      </c>
      <c r="K3372" t="s">
        <v>4136</v>
      </c>
      <c r="L3372" t="s">
        <v>23</v>
      </c>
      <c r="M3372" t="s">
        <v>38</v>
      </c>
      <c r="N3372" t="s">
        <v>32</v>
      </c>
      <c r="O3372" t="s">
        <v>4148</v>
      </c>
      <c r="P3372">
        <v>1018513540</v>
      </c>
      <c r="Q3372" t="s">
        <v>56</v>
      </c>
      <c r="R3372" t="s">
        <v>442</v>
      </c>
    </row>
    <row r="3373" spans="1:18" hidden="1">
      <c r="A3373">
        <v>334400593</v>
      </c>
      <c r="B3373" t="s">
        <v>701</v>
      </c>
      <c r="C3373" s="2"/>
      <c r="D3373">
        <v>1005781054</v>
      </c>
      <c r="E3373" t="s">
        <v>4149</v>
      </c>
      <c r="G3373">
        <v>3144667967</v>
      </c>
      <c r="H3373" t="s">
        <v>19</v>
      </c>
      <c r="I3373" t="s">
        <v>64</v>
      </c>
      <c r="J3373" t="s">
        <v>3554</v>
      </c>
      <c r="K3373" t="s">
        <v>4150</v>
      </c>
      <c r="L3373" t="s">
        <v>23</v>
      </c>
      <c r="M3373" t="s">
        <v>24</v>
      </c>
      <c r="N3373" t="s">
        <v>62</v>
      </c>
      <c r="O3373" t="s">
        <v>4151</v>
      </c>
      <c r="P3373">
        <v>1065567099</v>
      </c>
      <c r="Q3373" t="s">
        <v>60</v>
      </c>
      <c r="R3373" t="s">
        <v>398</v>
      </c>
    </row>
    <row r="3374" spans="1:18" hidden="1">
      <c r="A3374">
        <v>334400595</v>
      </c>
      <c r="B3374" s="2">
        <v>45587</v>
      </c>
      <c r="C3374" s="2">
        <f>B3374+1</f>
        <v>45588</v>
      </c>
      <c r="D3374">
        <v>1110577839</v>
      </c>
      <c r="E3374" t="s">
        <v>4152</v>
      </c>
      <c r="F3374">
        <v>3155034424</v>
      </c>
      <c r="G3374">
        <v>3155034424</v>
      </c>
      <c r="H3374" t="s">
        <v>19</v>
      </c>
      <c r="I3374" t="s">
        <v>64</v>
      </c>
      <c r="J3374" t="s">
        <v>3554</v>
      </c>
      <c r="K3374" t="s">
        <v>4150</v>
      </c>
      <c r="L3374" t="s">
        <v>23</v>
      </c>
      <c r="M3374" t="s">
        <v>24</v>
      </c>
      <c r="N3374" t="s">
        <v>32</v>
      </c>
      <c r="O3374" t="s">
        <v>4151</v>
      </c>
      <c r="P3374">
        <v>1053615604</v>
      </c>
      <c r="Q3374" t="s">
        <v>27</v>
      </c>
      <c r="R3374" t="s">
        <v>398</v>
      </c>
    </row>
    <row r="3375" spans="1:18" hidden="1">
      <c r="A3375">
        <v>334400597</v>
      </c>
      <c r="B3375" t="s">
        <v>701</v>
      </c>
      <c r="C3375" s="2"/>
      <c r="D3375">
        <v>1002444745</v>
      </c>
      <c r="E3375" t="s">
        <v>4153</v>
      </c>
      <c r="G3375">
        <v>3175892192</v>
      </c>
      <c r="H3375" t="s">
        <v>44</v>
      </c>
      <c r="I3375" t="s">
        <v>214</v>
      </c>
      <c r="J3375" t="s">
        <v>3554</v>
      </c>
      <c r="K3375" t="s">
        <v>4150</v>
      </c>
      <c r="L3375" t="s">
        <v>23</v>
      </c>
      <c r="M3375" t="s">
        <v>31</v>
      </c>
      <c r="N3375" t="s">
        <v>32</v>
      </c>
      <c r="O3375" t="s">
        <v>4151</v>
      </c>
      <c r="P3375">
        <v>1018513540</v>
      </c>
      <c r="Q3375" t="s">
        <v>56</v>
      </c>
      <c r="R3375" t="s">
        <v>398</v>
      </c>
    </row>
    <row r="3376" spans="1:18" hidden="1">
      <c r="A3376">
        <v>334400599</v>
      </c>
      <c r="B3376" t="s">
        <v>701</v>
      </c>
      <c r="C3376" s="2"/>
      <c r="D3376">
        <v>1110478644</v>
      </c>
      <c r="E3376" t="s">
        <v>4154</v>
      </c>
      <c r="G3376">
        <v>3104569460</v>
      </c>
      <c r="H3376" t="s">
        <v>44</v>
      </c>
      <c r="I3376" t="s">
        <v>78</v>
      </c>
      <c r="J3376" t="s">
        <v>3554</v>
      </c>
      <c r="K3376" t="s">
        <v>4150</v>
      </c>
      <c r="L3376" t="s">
        <v>23</v>
      </c>
      <c r="M3376" t="s">
        <v>80</v>
      </c>
      <c r="N3376" t="s">
        <v>32</v>
      </c>
      <c r="O3376" t="s">
        <v>4151</v>
      </c>
      <c r="P3376">
        <v>1065567099</v>
      </c>
      <c r="Q3376" t="s">
        <v>60</v>
      </c>
      <c r="R3376" t="s">
        <v>398</v>
      </c>
    </row>
    <row r="3377" spans="1:18" hidden="1">
      <c r="A3377">
        <v>334400600</v>
      </c>
      <c r="B3377" s="2">
        <v>45587</v>
      </c>
      <c r="C3377" s="2">
        <f>B3377+1</f>
        <v>45588</v>
      </c>
      <c r="D3377">
        <v>1110569477</v>
      </c>
      <c r="E3377" t="s">
        <v>4155</v>
      </c>
      <c r="G3377">
        <v>3013874021</v>
      </c>
      <c r="H3377" t="s">
        <v>19</v>
      </c>
      <c r="I3377" t="s">
        <v>172</v>
      </c>
      <c r="J3377" t="s">
        <v>3554</v>
      </c>
      <c r="K3377" t="s">
        <v>4150</v>
      </c>
      <c r="L3377" t="s">
        <v>23</v>
      </c>
      <c r="M3377" t="s">
        <v>24</v>
      </c>
      <c r="N3377" t="s">
        <v>32</v>
      </c>
      <c r="O3377" t="s">
        <v>4156</v>
      </c>
      <c r="P3377">
        <v>1053615604</v>
      </c>
      <c r="Q3377" t="s">
        <v>27</v>
      </c>
      <c r="R3377" t="s">
        <v>398</v>
      </c>
    </row>
    <row r="3378" spans="1:18" hidden="1">
      <c r="A3378">
        <v>334400614</v>
      </c>
      <c r="B3378" t="s">
        <v>33</v>
      </c>
      <c r="C3378" s="2"/>
      <c r="D3378">
        <v>1006124426</v>
      </c>
      <c r="E3378" t="s">
        <v>4157</v>
      </c>
      <c r="G3378">
        <v>3118332940</v>
      </c>
      <c r="H3378" t="s">
        <v>19</v>
      </c>
      <c r="I3378" t="s">
        <v>78</v>
      </c>
      <c r="J3378" t="s">
        <v>3554</v>
      </c>
      <c r="K3378" t="s">
        <v>4150</v>
      </c>
      <c r="L3378" t="s">
        <v>23</v>
      </c>
      <c r="M3378" t="s">
        <v>80</v>
      </c>
      <c r="N3378" t="s">
        <v>32</v>
      </c>
      <c r="O3378" t="s">
        <v>4156</v>
      </c>
      <c r="P3378">
        <v>1018513540</v>
      </c>
      <c r="Q3378" t="s">
        <v>56</v>
      </c>
      <c r="R3378" t="s">
        <v>398</v>
      </c>
    </row>
    <row r="3379" spans="1:18" hidden="1">
      <c r="A3379">
        <v>334400617</v>
      </c>
      <c r="B3379" t="s">
        <v>33</v>
      </c>
      <c r="C3379" s="2"/>
      <c r="D3379">
        <v>65718049</v>
      </c>
      <c r="E3379" t="s">
        <v>4158</v>
      </c>
      <c r="F3379">
        <v>3124181831</v>
      </c>
      <c r="G3379">
        <v>3124181831</v>
      </c>
      <c r="H3379" t="s">
        <v>19</v>
      </c>
      <c r="I3379" t="s">
        <v>78</v>
      </c>
      <c r="J3379" t="s">
        <v>3554</v>
      </c>
      <c r="K3379" t="s">
        <v>4150</v>
      </c>
      <c r="L3379" t="s">
        <v>23</v>
      </c>
      <c r="M3379" t="s">
        <v>80</v>
      </c>
      <c r="N3379" t="s">
        <v>62</v>
      </c>
      <c r="O3379" t="s">
        <v>4156</v>
      </c>
      <c r="P3379">
        <v>1031166759</v>
      </c>
      <c r="Q3379" t="s">
        <v>53</v>
      </c>
      <c r="R3379" t="s">
        <v>398</v>
      </c>
    </row>
    <row r="3380" spans="1:18" hidden="1">
      <c r="A3380">
        <v>334400627</v>
      </c>
      <c r="B3380" s="2">
        <v>45588</v>
      </c>
      <c r="C3380" s="2">
        <f>B3380+1</f>
        <v>45589</v>
      </c>
      <c r="D3380">
        <v>1110467298</v>
      </c>
      <c r="E3380" t="s">
        <v>4159</v>
      </c>
      <c r="G3380">
        <v>3024687197</v>
      </c>
      <c r="H3380" t="s">
        <v>44</v>
      </c>
      <c r="I3380" t="s">
        <v>52</v>
      </c>
      <c r="J3380" t="s">
        <v>3554</v>
      </c>
      <c r="K3380" t="s">
        <v>4150</v>
      </c>
      <c r="L3380" t="s">
        <v>23</v>
      </c>
      <c r="M3380" t="s">
        <v>24</v>
      </c>
      <c r="N3380" t="s">
        <v>32</v>
      </c>
      <c r="O3380" t="s">
        <v>4156</v>
      </c>
      <c r="P3380">
        <v>1053615604</v>
      </c>
      <c r="Q3380" t="s">
        <v>27</v>
      </c>
      <c r="R3380" t="s">
        <v>398</v>
      </c>
    </row>
    <row r="3381" spans="1:18" hidden="1">
      <c r="A3381">
        <v>334400629</v>
      </c>
      <c r="B3381" t="s">
        <v>33</v>
      </c>
      <c r="C3381" s="2"/>
      <c r="D3381">
        <v>1106632549</v>
      </c>
      <c r="E3381" t="s">
        <v>4160</v>
      </c>
      <c r="G3381">
        <v>3203002306</v>
      </c>
      <c r="H3381" t="s">
        <v>19</v>
      </c>
      <c r="I3381" t="s">
        <v>83</v>
      </c>
      <c r="J3381" t="s">
        <v>3554</v>
      </c>
      <c r="K3381" t="s">
        <v>4150</v>
      </c>
      <c r="L3381" t="s">
        <v>23</v>
      </c>
      <c r="M3381" t="s">
        <v>24</v>
      </c>
      <c r="N3381" t="s">
        <v>32</v>
      </c>
      <c r="O3381" t="s">
        <v>4156</v>
      </c>
      <c r="P3381">
        <v>1018513540</v>
      </c>
      <c r="Q3381" t="s">
        <v>56</v>
      </c>
      <c r="R3381" t="s">
        <v>398</v>
      </c>
    </row>
    <row r="3382" spans="1:18" hidden="1">
      <c r="A3382">
        <v>334400632</v>
      </c>
      <c r="B3382" t="s">
        <v>17</v>
      </c>
      <c r="C3382" s="2"/>
      <c r="D3382">
        <v>65768937</v>
      </c>
      <c r="E3382" t="s">
        <v>4161</v>
      </c>
      <c r="G3382">
        <v>3115625138</v>
      </c>
      <c r="H3382" t="s">
        <v>19</v>
      </c>
      <c r="I3382" t="s">
        <v>59</v>
      </c>
      <c r="J3382" t="s">
        <v>3554</v>
      </c>
      <c r="K3382" t="s">
        <v>4150</v>
      </c>
      <c r="L3382" t="s">
        <v>23</v>
      </c>
      <c r="M3382" t="s">
        <v>38</v>
      </c>
      <c r="N3382" t="s">
        <v>32</v>
      </c>
      <c r="O3382" t="s">
        <v>4151</v>
      </c>
      <c r="P3382">
        <v>1031166759</v>
      </c>
      <c r="Q3382" t="s">
        <v>53</v>
      </c>
      <c r="R3382" t="s">
        <v>398</v>
      </c>
    </row>
    <row r="3383" spans="1:18" hidden="1">
      <c r="A3383">
        <v>334400636</v>
      </c>
      <c r="B3383" t="s">
        <v>17</v>
      </c>
      <c r="C3383" s="2"/>
      <c r="D3383">
        <v>28978737</v>
      </c>
      <c r="E3383" t="s">
        <v>4162</v>
      </c>
      <c r="G3383">
        <v>3144586397</v>
      </c>
      <c r="H3383" t="s">
        <v>19</v>
      </c>
      <c r="I3383" t="s">
        <v>109</v>
      </c>
      <c r="J3383" t="s">
        <v>3554</v>
      </c>
      <c r="K3383" t="s">
        <v>4150</v>
      </c>
      <c r="L3383" t="s">
        <v>23</v>
      </c>
      <c r="M3383" t="s">
        <v>24</v>
      </c>
      <c r="N3383" t="s">
        <v>32</v>
      </c>
      <c r="O3383" t="s">
        <v>4151</v>
      </c>
      <c r="P3383">
        <v>1065567099</v>
      </c>
      <c r="Q3383" t="s">
        <v>60</v>
      </c>
      <c r="R3383" t="s">
        <v>398</v>
      </c>
    </row>
    <row r="3384" spans="1:18">
      <c r="A3384">
        <v>334400638</v>
      </c>
      <c r="B3384" s="2">
        <v>45589</v>
      </c>
      <c r="C3384" s="2">
        <f>B3384+1</f>
        <v>45590</v>
      </c>
      <c r="D3384">
        <v>1105679434</v>
      </c>
      <c r="E3384" t="s">
        <v>4163</v>
      </c>
      <c r="G3384">
        <v>3144064809</v>
      </c>
      <c r="H3384" t="s">
        <v>44</v>
      </c>
      <c r="I3384" t="s">
        <v>111</v>
      </c>
      <c r="J3384" t="s">
        <v>3554</v>
      </c>
      <c r="K3384" t="s">
        <v>4150</v>
      </c>
      <c r="L3384" t="s">
        <v>23</v>
      </c>
      <c r="M3384" t="s">
        <v>31</v>
      </c>
      <c r="N3384" t="s">
        <v>32</v>
      </c>
      <c r="O3384" t="s">
        <v>4151</v>
      </c>
      <c r="P3384">
        <v>1053615604</v>
      </c>
      <c r="Q3384" t="s">
        <v>27</v>
      </c>
      <c r="R3384" t="s">
        <v>398</v>
      </c>
    </row>
    <row r="3385" spans="1:18" hidden="1">
      <c r="A3385">
        <v>334400639</v>
      </c>
      <c r="B3385" t="s">
        <v>17</v>
      </c>
      <c r="C3385" s="2"/>
      <c r="D3385">
        <v>28930068</v>
      </c>
      <c r="E3385" t="s">
        <v>4164</v>
      </c>
      <c r="G3385">
        <v>3115657070</v>
      </c>
      <c r="H3385" t="s">
        <v>19</v>
      </c>
      <c r="I3385" t="s">
        <v>151</v>
      </c>
      <c r="J3385" t="s">
        <v>3554</v>
      </c>
      <c r="K3385" t="s">
        <v>4150</v>
      </c>
      <c r="L3385" t="s">
        <v>23</v>
      </c>
      <c r="M3385" t="s">
        <v>152</v>
      </c>
      <c r="N3385" t="s">
        <v>32</v>
      </c>
      <c r="O3385" t="s">
        <v>4156</v>
      </c>
      <c r="P3385">
        <v>1018513540</v>
      </c>
      <c r="Q3385" t="s">
        <v>56</v>
      </c>
      <c r="R3385" t="s">
        <v>398</v>
      </c>
    </row>
    <row r="3386" spans="1:18" hidden="1">
      <c r="A3386">
        <v>334400640</v>
      </c>
      <c r="B3386" t="s">
        <v>17</v>
      </c>
      <c r="C3386" s="2"/>
      <c r="D3386">
        <v>65633695</v>
      </c>
      <c r="E3386" t="s">
        <v>4165</v>
      </c>
      <c r="G3386">
        <v>3212285075</v>
      </c>
      <c r="H3386" t="s">
        <v>19</v>
      </c>
      <c r="I3386" t="s">
        <v>36</v>
      </c>
      <c r="J3386" t="s">
        <v>3554</v>
      </c>
      <c r="K3386" t="s">
        <v>4150</v>
      </c>
      <c r="L3386" t="s">
        <v>23</v>
      </c>
      <c r="M3386" t="s">
        <v>38</v>
      </c>
      <c r="N3386" t="s">
        <v>32</v>
      </c>
      <c r="O3386" t="s">
        <v>4156</v>
      </c>
      <c r="P3386">
        <v>1031166759</v>
      </c>
      <c r="Q3386" t="s">
        <v>53</v>
      </c>
      <c r="R3386" t="s">
        <v>398</v>
      </c>
    </row>
    <row r="3387" spans="1:18" hidden="1">
      <c r="A3387">
        <v>334400641</v>
      </c>
      <c r="B3387" t="s">
        <v>17</v>
      </c>
      <c r="C3387" s="2"/>
      <c r="D3387">
        <v>1045672405</v>
      </c>
      <c r="E3387" t="s">
        <v>4166</v>
      </c>
      <c r="F3387">
        <v>3208181134</v>
      </c>
      <c r="G3387">
        <v>3506598970</v>
      </c>
      <c r="H3387" t="s">
        <v>19</v>
      </c>
      <c r="I3387" t="s">
        <v>141</v>
      </c>
      <c r="J3387" t="s">
        <v>3554</v>
      </c>
      <c r="K3387" t="s">
        <v>4150</v>
      </c>
      <c r="L3387" t="s">
        <v>23</v>
      </c>
      <c r="M3387" t="s">
        <v>104</v>
      </c>
      <c r="N3387" t="s">
        <v>32</v>
      </c>
      <c r="O3387" t="s">
        <v>4167</v>
      </c>
      <c r="P3387">
        <v>1065567099</v>
      </c>
      <c r="Q3387" t="s">
        <v>60</v>
      </c>
      <c r="R3387" t="s">
        <v>398</v>
      </c>
    </row>
    <row r="3388" spans="1:18">
      <c r="A3388">
        <v>334400647</v>
      </c>
      <c r="B3388" s="2">
        <v>45589</v>
      </c>
      <c r="C3388" s="2">
        <f>B3388+1</f>
        <v>45590</v>
      </c>
      <c r="D3388">
        <v>28550826</v>
      </c>
      <c r="E3388" t="s">
        <v>4168</v>
      </c>
      <c r="G3388">
        <v>3222483802</v>
      </c>
      <c r="H3388" t="s">
        <v>19</v>
      </c>
      <c r="I3388" t="s">
        <v>78</v>
      </c>
      <c r="J3388" t="s">
        <v>3554</v>
      </c>
      <c r="K3388" t="s">
        <v>4150</v>
      </c>
      <c r="L3388" t="s">
        <v>23</v>
      </c>
      <c r="M3388" t="s">
        <v>80</v>
      </c>
      <c r="N3388" t="s">
        <v>32</v>
      </c>
      <c r="O3388" t="s">
        <v>4151</v>
      </c>
      <c r="P3388">
        <v>1053615604</v>
      </c>
      <c r="Q3388" t="s">
        <v>27</v>
      </c>
      <c r="R3388" t="s">
        <v>398</v>
      </c>
    </row>
    <row r="3389" spans="1:18" hidden="1">
      <c r="A3389">
        <v>334400648</v>
      </c>
      <c r="B3389" t="s">
        <v>17</v>
      </c>
      <c r="C3389" s="2"/>
      <c r="D3389">
        <v>1110564338</v>
      </c>
      <c r="E3389" t="s">
        <v>4169</v>
      </c>
      <c r="G3389">
        <v>3208957807</v>
      </c>
      <c r="H3389" t="s">
        <v>19</v>
      </c>
      <c r="I3389" t="s">
        <v>20</v>
      </c>
      <c r="J3389" t="s">
        <v>3554</v>
      </c>
      <c r="K3389" t="s">
        <v>4150</v>
      </c>
      <c r="L3389" t="s">
        <v>23</v>
      </c>
      <c r="M3389" t="s">
        <v>24</v>
      </c>
      <c r="N3389" t="s">
        <v>32</v>
      </c>
      <c r="O3389" t="s">
        <v>4151</v>
      </c>
      <c r="P3389">
        <v>1018513540</v>
      </c>
      <c r="Q3389" t="s">
        <v>56</v>
      </c>
      <c r="R3389" t="s">
        <v>398</v>
      </c>
    </row>
    <row r="3390" spans="1:18" hidden="1">
      <c r="A3390">
        <v>334400652</v>
      </c>
      <c r="B3390" t="s">
        <v>17</v>
      </c>
      <c r="C3390" s="2"/>
      <c r="D3390">
        <v>28554845</v>
      </c>
      <c r="E3390" t="s">
        <v>4170</v>
      </c>
      <c r="F3390">
        <v>3194557231</v>
      </c>
      <c r="G3390">
        <v>3245965241</v>
      </c>
      <c r="H3390" t="s">
        <v>19</v>
      </c>
      <c r="I3390" t="s">
        <v>36</v>
      </c>
      <c r="J3390" t="s">
        <v>3554</v>
      </c>
      <c r="K3390" t="s">
        <v>4150</v>
      </c>
      <c r="L3390" t="s">
        <v>23</v>
      </c>
      <c r="M3390" t="s">
        <v>47</v>
      </c>
      <c r="N3390" t="s">
        <v>62</v>
      </c>
      <c r="O3390" t="s">
        <v>4151</v>
      </c>
      <c r="P3390">
        <v>1031166759</v>
      </c>
      <c r="Q3390" t="s">
        <v>53</v>
      </c>
      <c r="R3390" t="s">
        <v>398</v>
      </c>
    </row>
    <row r="3391" spans="1:18" hidden="1">
      <c r="A3391">
        <v>334400658</v>
      </c>
      <c r="B3391" t="s">
        <v>50</v>
      </c>
      <c r="C3391" s="2"/>
      <c r="D3391">
        <v>93410319</v>
      </c>
      <c r="E3391" t="s">
        <v>4171</v>
      </c>
      <c r="F3391">
        <v>2711016</v>
      </c>
      <c r="G3391">
        <v>3204522289</v>
      </c>
      <c r="H3391" t="s">
        <v>44</v>
      </c>
      <c r="I3391" t="s">
        <v>20</v>
      </c>
      <c r="J3391" t="s">
        <v>3554</v>
      </c>
      <c r="K3391" t="s">
        <v>4150</v>
      </c>
      <c r="L3391" t="s">
        <v>23</v>
      </c>
      <c r="M3391" t="s">
        <v>24</v>
      </c>
      <c r="N3391" t="s">
        <v>32</v>
      </c>
      <c r="O3391" t="s">
        <v>4156</v>
      </c>
      <c r="P3391">
        <v>1018513540</v>
      </c>
      <c r="Q3391" t="s">
        <v>56</v>
      </c>
      <c r="R3391" t="s">
        <v>2526</v>
      </c>
    </row>
    <row r="3392" spans="1:18" hidden="1">
      <c r="A3392">
        <v>334400659</v>
      </c>
      <c r="B3392" t="s">
        <v>50</v>
      </c>
      <c r="C3392" s="2"/>
      <c r="D3392">
        <v>1110521493</v>
      </c>
      <c r="E3392" t="s">
        <v>4172</v>
      </c>
      <c r="G3392">
        <v>3217852825</v>
      </c>
      <c r="H3392" t="s">
        <v>19</v>
      </c>
      <c r="I3392" t="s">
        <v>64</v>
      </c>
      <c r="J3392" t="s">
        <v>3554</v>
      </c>
      <c r="K3392" t="s">
        <v>4150</v>
      </c>
      <c r="L3392" t="s">
        <v>23</v>
      </c>
      <c r="M3392" t="s">
        <v>24</v>
      </c>
      <c r="N3392" t="s">
        <v>32</v>
      </c>
      <c r="O3392" t="s">
        <v>4151</v>
      </c>
      <c r="P3392">
        <v>1075310215</v>
      </c>
      <c r="Q3392" t="s">
        <v>72</v>
      </c>
      <c r="R3392" t="s">
        <v>2526</v>
      </c>
    </row>
    <row r="3393" spans="1:18" hidden="1">
      <c r="A3393">
        <v>334400660</v>
      </c>
      <c r="B3393" t="s">
        <v>50</v>
      </c>
      <c r="C3393" s="2"/>
      <c r="D3393">
        <v>93410319</v>
      </c>
      <c r="E3393" t="s">
        <v>4171</v>
      </c>
      <c r="F3393">
        <v>2711016</v>
      </c>
      <c r="G3393">
        <v>3204522289</v>
      </c>
      <c r="H3393" t="s">
        <v>44</v>
      </c>
      <c r="I3393" t="s">
        <v>78</v>
      </c>
      <c r="J3393" t="s">
        <v>3554</v>
      </c>
      <c r="K3393" t="s">
        <v>4150</v>
      </c>
      <c r="L3393" t="s">
        <v>23</v>
      </c>
      <c r="M3393" t="s">
        <v>80</v>
      </c>
      <c r="N3393" t="s">
        <v>32</v>
      </c>
      <c r="O3393" t="s">
        <v>4156</v>
      </c>
      <c r="P3393">
        <v>1018513540</v>
      </c>
      <c r="Q3393" t="s">
        <v>56</v>
      </c>
      <c r="R3393" t="s">
        <v>2526</v>
      </c>
    </row>
    <row r="3394" spans="1:18" hidden="1">
      <c r="A3394">
        <v>334400661</v>
      </c>
      <c r="B3394" t="s">
        <v>50</v>
      </c>
      <c r="C3394" s="2"/>
      <c r="D3394">
        <v>53153965</v>
      </c>
      <c r="E3394" t="s">
        <v>4173</v>
      </c>
      <c r="G3394" t="s">
        <v>4174</v>
      </c>
      <c r="H3394" t="s">
        <v>19</v>
      </c>
      <c r="I3394" t="s">
        <v>59</v>
      </c>
      <c r="J3394" t="s">
        <v>3554</v>
      </c>
      <c r="K3394" t="s">
        <v>4150</v>
      </c>
      <c r="L3394" t="s">
        <v>23</v>
      </c>
      <c r="M3394" t="s">
        <v>38</v>
      </c>
      <c r="N3394" t="s">
        <v>62</v>
      </c>
      <c r="O3394" t="s">
        <v>4156</v>
      </c>
      <c r="P3394">
        <v>1018513540</v>
      </c>
      <c r="Q3394" t="s">
        <v>56</v>
      </c>
      <c r="R3394" t="s">
        <v>2526</v>
      </c>
    </row>
    <row r="3395" spans="1:18" hidden="1">
      <c r="A3395">
        <v>334400665</v>
      </c>
      <c r="B3395" t="s">
        <v>50</v>
      </c>
      <c r="C3395" s="2"/>
      <c r="D3395">
        <v>14244703</v>
      </c>
      <c r="E3395" t="s">
        <v>4175</v>
      </c>
      <c r="G3395">
        <v>3164330790</v>
      </c>
      <c r="H3395" t="s">
        <v>44</v>
      </c>
      <c r="I3395" t="s">
        <v>83</v>
      </c>
      <c r="J3395" t="s">
        <v>3554</v>
      </c>
      <c r="K3395" t="s">
        <v>4150</v>
      </c>
      <c r="L3395" t="s">
        <v>23</v>
      </c>
      <c r="M3395" t="s">
        <v>24</v>
      </c>
      <c r="N3395" t="s">
        <v>62</v>
      </c>
      <c r="O3395" t="s">
        <v>4151</v>
      </c>
      <c r="P3395">
        <v>1065567099</v>
      </c>
      <c r="Q3395" t="s">
        <v>60</v>
      </c>
      <c r="R3395" t="s">
        <v>2526</v>
      </c>
    </row>
    <row r="3396" spans="1:18" hidden="1">
      <c r="A3396">
        <v>334400667</v>
      </c>
      <c r="B3396" t="s">
        <v>50</v>
      </c>
      <c r="C3396" s="2"/>
      <c r="D3396">
        <v>1110476705</v>
      </c>
      <c r="E3396" t="s">
        <v>4176</v>
      </c>
      <c r="G3396">
        <v>3108667469</v>
      </c>
      <c r="H3396" t="s">
        <v>44</v>
      </c>
      <c r="I3396" t="s">
        <v>20</v>
      </c>
      <c r="J3396" t="s">
        <v>3554</v>
      </c>
      <c r="K3396" t="s">
        <v>4150</v>
      </c>
      <c r="L3396" t="s">
        <v>23</v>
      </c>
      <c r="M3396" t="s">
        <v>24</v>
      </c>
      <c r="N3396" t="s">
        <v>32</v>
      </c>
      <c r="O3396" t="s">
        <v>4156</v>
      </c>
      <c r="P3396">
        <v>1075310215</v>
      </c>
      <c r="Q3396" t="s">
        <v>72</v>
      </c>
      <c r="R3396" t="s">
        <v>2526</v>
      </c>
    </row>
    <row r="3397" spans="1:18" hidden="1">
      <c r="A3397">
        <v>334400668</v>
      </c>
      <c r="B3397" t="s">
        <v>50</v>
      </c>
      <c r="C3397" s="2"/>
      <c r="D3397">
        <v>79876096</v>
      </c>
      <c r="E3397" t="s">
        <v>4177</v>
      </c>
      <c r="F3397">
        <v>3132707228</v>
      </c>
      <c r="G3397">
        <v>3203402471</v>
      </c>
      <c r="H3397" t="s">
        <v>44</v>
      </c>
      <c r="I3397" t="s">
        <v>191</v>
      </c>
      <c r="J3397" t="s">
        <v>3554</v>
      </c>
      <c r="K3397" t="s">
        <v>4150</v>
      </c>
      <c r="L3397" t="s">
        <v>23</v>
      </c>
      <c r="M3397" t="s">
        <v>24</v>
      </c>
      <c r="N3397" t="s">
        <v>456</v>
      </c>
      <c r="O3397" t="s">
        <v>4156</v>
      </c>
      <c r="P3397">
        <v>1031166759</v>
      </c>
      <c r="Q3397" t="s">
        <v>53</v>
      </c>
      <c r="R3397" t="s">
        <v>2526</v>
      </c>
    </row>
    <row r="3398" spans="1:18" hidden="1">
      <c r="A3398">
        <v>334400672</v>
      </c>
      <c r="B3398" t="s">
        <v>50</v>
      </c>
      <c r="C3398" s="2"/>
      <c r="D3398">
        <v>1104698310</v>
      </c>
      <c r="E3398" t="s">
        <v>4178</v>
      </c>
      <c r="F3398">
        <v>3236565613</v>
      </c>
      <c r="G3398">
        <v>3154542280</v>
      </c>
      <c r="H3398" t="s">
        <v>19</v>
      </c>
      <c r="I3398" t="s">
        <v>109</v>
      </c>
      <c r="J3398" t="s">
        <v>3554</v>
      </c>
      <c r="K3398" t="s">
        <v>4150</v>
      </c>
      <c r="L3398" t="s">
        <v>23</v>
      </c>
      <c r="M3398" t="s">
        <v>24</v>
      </c>
      <c r="N3398" t="s">
        <v>32</v>
      </c>
      <c r="O3398" t="s">
        <v>4156</v>
      </c>
      <c r="P3398">
        <v>1018513540</v>
      </c>
      <c r="Q3398" t="s">
        <v>56</v>
      </c>
      <c r="R3398" t="s">
        <v>401</v>
      </c>
    </row>
    <row r="3399" spans="1:18" hidden="1">
      <c r="A3399">
        <v>334400673</v>
      </c>
      <c r="B3399" t="s">
        <v>50</v>
      </c>
      <c r="C3399" s="2"/>
      <c r="D3399">
        <v>65753131</v>
      </c>
      <c r="E3399" t="s">
        <v>4179</v>
      </c>
      <c r="F3399">
        <v>2643937</v>
      </c>
      <c r="G3399">
        <v>3219081701</v>
      </c>
      <c r="H3399" t="s">
        <v>19</v>
      </c>
      <c r="I3399" t="s">
        <v>166</v>
      </c>
      <c r="J3399" t="s">
        <v>3554</v>
      </c>
      <c r="K3399" t="s">
        <v>4150</v>
      </c>
      <c r="L3399" t="s">
        <v>23</v>
      </c>
      <c r="M3399" t="s">
        <v>24</v>
      </c>
      <c r="N3399" t="s">
        <v>32</v>
      </c>
      <c r="O3399" t="s">
        <v>4156</v>
      </c>
      <c r="P3399">
        <v>1065567099</v>
      </c>
      <c r="Q3399" t="s">
        <v>60</v>
      </c>
      <c r="R3399" t="s">
        <v>401</v>
      </c>
    </row>
    <row r="3400" spans="1:18" hidden="1">
      <c r="A3400">
        <v>334400674</v>
      </c>
      <c r="B3400" t="s">
        <v>50</v>
      </c>
      <c r="C3400" s="2"/>
      <c r="D3400">
        <v>1110520791</v>
      </c>
      <c r="E3400" t="s">
        <v>4180</v>
      </c>
      <c r="G3400">
        <v>3105548500</v>
      </c>
      <c r="H3400" t="s">
        <v>19</v>
      </c>
      <c r="I3400" t="s">
        <v>312</v>
      </c>
      <c r="J3400" t="s">
        <v>3554</v>
      </c>
      <c r="K3400" t="s">
        <v>4150</v>
      </c>
      <c r="L3400" t="s">
        <v>23</v>
      </c>
      <c r="M3400" t="s">
        <v>104</v>
      </c>
      <c r="N3400" t="s">
        <v>32</v>
      </c>
      <c r="O3400" t="s">
        <v>4151</v>
      </c>
      <c r="P3400">
        <v>1075310215</v>
      </c>
      <c r="Q3400" t="s">
        <v>72</v>
      </c>
      <c r="R3400" t="s">
        <v>401</v>
      </c>
    </row>
    <row r="3401" spans="1:18" hidden="1">
      <c r="A3401">
        <v>334400675</v>
      </c>
      <c r="B3401" t="s">
        <v>50</v>
      </c>
      <c r="C3401" s="2"/>
      <c r="D3401">
        <v>1110494769</v>
      </c>
      <c r="E3401" t="s">
        <v>4181</v>
      </c>
      <c r="G3401">
        <v>3212691672</v>
      </c>
      <c r="H3401" t="s">
        <v>44</v>
      </c>
      <c r="I3401" t="s">
        <v>111</v>
      </c>
      <c r="J3401" t="s">
        <v>3554</v>
      </c>
      <c r="K3401" t="s">
        <v>4150</v>
      </c>
      <c r="L3401" t="s">
        <v>23</v>
      </c>
      <c r="M3401" t="s">
        <v>80</v>
      </c>
      <c r="N3401" t="s">
        <v>32</v>
      </c>
      <c r="O3401" t="s">
        <v>4156</v>
      </c>
      <c r="P3401">
        <v>1031166759</v>
      </c>
      <c r="Q3401" t="s">
        <v>53</v>
      </c>
      <c r="R3401" t="s">
        <v>401</v>
      </c>
    </row>
    <row r="3402" spans="1:18" hidden="1">
      <c r="A3402">
        <v>334400677</v>
      </c>
      <c r="B3402" t="s">
        <v>50</v>
      </c>
      <c r="C3402" s="2"/>
      <c r="D3402">
        <v>1110521843</v>
      </c>
      <c r="E3402" t="s">
        <v>4182</v>
      </c>
      <c r="G3402">
        <v>3138193037</v>
      </c>
      <c r="H3402" t="s">
        <v>19</v>
      </c>
      <c r="I3402" t="s">
        <v>20</v>
      </c>
      <c r="J3402" t="s">
        <v>3554</v>
      </c>
      <c r="K3402" t="s">
        <v>4150</v>
      </c>
      <c r="L3402" t="s">
        <v>23</v>
      </c>
      <c r="M3402" t="s">
        <v>24</v>
      </c>
      <c r="N3402" t="s">
        <v>32</v>
      </c>
      <c r="O3402" t="s">
        <v>4156</v>
      </c>
      <c r="P3402">
        <v>1018513540</v>
      </c>
      <c r="Q3402" t="s">
        <v>56</v>
      </c>
      <c r="R3402" t="s">
        <v>401</v>
      </c>
    </row>
    <row r="3403" spans="1:18" hidden="1">
      <c r="A3403">
        <v>334400678</v>
      </c>
      <c r="B3403" t="s">
        <v>50</v>
      </c>
      <c r="C3403" s="2"/>
      <c r="D3403">
        <v>5824017</v>
      </c>
      <c r="E3403" t="s">
        <v>4183</v>
      </c>
      <c r="F3403">
        <v>3204351416</v>
      </c>
      <c r="G3403">
        <v>3204351416</v>
      </c>
      <c r="H3403" t="s">
        <v>44</v>
      </c>
      <c r="I3403" t="s">
        <v>78</v>
      </c>
      <c r="J3403" t="s">
        <v>3554</v>
      </c>
      <c r="K3403" t="s">
        <v>4150</v>
      </c>
      <c r="L3403" t="s">
        <v>23</v>
      </c>
      <c r="M3403" t="s">
        <v>80</v>
      </c>
      <c r="N3403" t="s">
        <v>32</v>
      </c>
      <c r="O3403" t="s">
        <v>4156</v>
      </c>
      <c r="P3403">
        <v>1065567099</v>
      </c>
      <c r="Q3403" t="s">
        <v>60</v>
      </c>
      <c r="R3403" t="s">
        <v>401</v>
      </c>
    </row>
    <row r="3404" spans="1:18" hidden="1">
      <c r="A3404">
        <v>334400681</v>
      </c>
      <c r="B3404" t="s">
        <v>50</v>
      </c>
      <c r="C3404" s="2"/>
      <c r="D3404">
        <v>1110442086</v>
      </c>
      <c r="E3404" t="s">
        <v>4184</v>
      </c>
      <c r="G3404">
        <v>3105572007</v>
      </c>
      <c r="H3404" t="s">
        <v>44</v>
      </c>
      <c r="I3404" t="s">
        <v>36</v>
      </c>
      <c r="J3404" t="s">
        <v>3554</v>
      </c>
      <c r="K3404" t="s">
        <v>4150</v>
      </c>
      <c r="L3404" t="s">
        <v>23</v>
      </c>
      <c r="M3404" t="s">
        <v>38</v>
      </c>
      <c r="N3404" t="s">
        <v>32</v>
      </c>
      <c r="O3404" t="s">
        <v>4156</v>
      </c>
      <c r="P3404">
        <v>1075310215</v>
      </c>
      <c r="Q3404" t="s">
        <v>72</v>
      </c>
      <c r="R3404" t="s">
        <v>401</v>
      </c>
    </row>
    <row r="3405" spans="1:18" hidden="1">
      <c r="A3405">
        <v>334400682</v>
      </c>
      <c r="B3405" t="s">
        <v>50</v>
      </c>
      <c r="C3405" s="2"/>
      <c r="D3405">
        <v>65750450</v>
      </c>
      <c r="E3405" t="s">
        <v>4185</v>
      </c>
      <c r="G3405">
        <v>3166086578</v>
      </c>
      <c r="H3405" t="s">
        <v>19</v>
      </c>
      <c r="I3405" t="s">
        <v>102</v>
      </c>
      <c r="J3405" t="s">
        <v>3554</v>
      </c>
      <c r="K3405" t="s">
        <v>4150</v>
      </c>
      <c r="L3405" t="s">
        <v>23</v>
      </c>
      <c r="M3405" t="s">
        <v>104</v>
      </c>
      <c r="N3405" t="s">
        <v>32</v>
      </c>
      <c r="O3405" t="s">
        <v>4156</v>
      </c>
      <c r="P3405">
        <v>1031166759</v>
      </c>
      <c r="Q3405" t="s">
        <v>53</v>
      </c>
      <c r="R3405" t="s">
        <v>401</v>
      </c>
    </row>
    <row r="3406" spans="1:18" hidden="1">
      <c r="A3406">
        <v>334400683</v>
      </c>
      <c r="B3406" t="s">
        <v>50</v>
      </c>
      <c r="C3406" s="2"/>
      <c r="D3406">
        <v>1070608715</v>
      </c>
      <c r="E3406" t="s">
        <v>4186</v>
      </c>
      <c r="G3406">
        <v>3175947396</v>
      </c>
      <c r="H3406" t="s">
        <v>19</v>
      </c>
      <c r="I3406" t="s">
        <v>20</v>
      </c>
      <c r="J3406" t="s">
        <v>3554</v>
      </c>
      <c r="K3406" t="s">
        <v>4150</v>
      </c>
      <c r="L3406" t="s">
        <v>23</v>
      </c>
      <c r="M3406" t="s">
        <v>24</v>
      </c>
      <c r="N3406" t="s">
        <v>32</v>
      </c>
      <c r="O3406" t="s">
        <v>4156</v>
      </c>
      <c r="P3406">
        <v>1018513540</v>
      </c>
      <c r="Q3406" t="s">
        <v>56</v>
      </c>
      <c r="R3406" t="s">
        <v>401</v>
      </c>
    </row>
    <row r="3407" spans="1:18" hidden="1">
      <c r="A3407">
        <v>334400686</v>
      </c>
      <c r="B3407" t="s">
        <v>50</v>
      </c>
      <c r="C3407" s="2"/>
      <c r="D3407">
        <v>1109069222</v>
      </c>
      <c r="E3407" t="s">
        <v>4187</v>
      </c>
      <c r="G3407">
        <v>3214721183</v>
      </c>
      <c r="H3407" t="s">
        <v>19</v>
      </c>
      <c r="I3407" t="s">
        <v>76</v>
      </c>
      <c r="J3407" t="s">
        <v>3554</v>
      </c>
      <c r="K3407" t="s">
        <v>4150</v>
      </c>
      <c r="L3407" t="s">
        <v>23</v>
      </c>
      <c r="M3407" t="s">
        <v>24</v>
      </c>
      <c r="N3407" t="s">
        <v>32</v>
      </c>
      <c r="O3407" t="s">
        <v>4156</v>
      </c>
      <c r="P3407">
        <v>1065567099</v>
      </c>
      <c r="Q3407" t="s">
        <v>60</v>
      </c>
      <c r="R3407" t="s">
        <v>401</v>
      </c>
    </row>
    <row r="3408" spans="1:18" hidden="1">
      <c r="A3408">
        <v>334400688</v>
      </c>
      <c r="B3408" t="s">
        <v>65</v>
      </c>
      <c r="C3408" s="2"/>
      <c r="D3408">
        <v>28587914</v>
      </c>
      <c r="E3408" t="s">
        <v>4188</v>
      </c>
      <c r="G3408">
        <v>3118015897</v>
      </c>
      <c r="H3408" t="s">
        <v>19</v>
      </c>
      <c r="I3408" t="s">
        <v>83</v>
      </c>
      <c r="J3408" t="s">
        <v>3554</v>
      </c>
      <c r="K3408" t="s">
        <v>4150</v>
      </c>
      <c r="L3408" t="s">
        <v>23</v>
      </c>
      <c r="M3408" t="s">
        <v>24</v>
      </c>
      <c r="N3408" t="s">
        <v>32</v>
      </c>
      <c r="O3408" t="s">
        <v>4156</v>
      </c>
      <c r="P3408">
        <v>1075310215</v>
      </c>
      <c r="Q3408" t="s">
        <v>72</v>
      </c>
      <c r="R3408" t="s">
        <v>401</v>
      </c>
    </row>
    <row r="3409" spans="1:18" hidden="1">
      <c r="A3409">
        <v>334400689</v>
      </c>
      <c r="B3409" t="s">
        <v>65</v>
      </c>
      <c r="C3409" s="2"/>
      <c r="D3409">
        <v>1022978106</v>
      </c>
      <c r="E3409" t="s">
        <v>4189</v>
      </c>
      <c r="G3409">
        <v>3167322370</v>
      </c>
      <c r="H3409" t="s">
        <v>19</v>
      </c>
      <c r="I3409" t="s">
        <v>52</v>
      </c>
      <c r="J3409" t="s">
        <v>3554</v>
      </c>
      <c r="K3409" t="s">
        <v>4150</v>
      </c>
      <c r="L3409" t="s">
        <v>23</v>
      </c>
      <c r="M3409" t="s">
        <v>24</v>
      </c>
      <c r="N3409" t="s">
        <v>32</v>
      </c>
      <c r="O3409" t="s">
        <v>4156</v>
      </c>
      <c r="P3409">
        <v>1031166759</v>
      </c>
      <c r="Q3409" t="s">
        <v>53</v>
      </c>
      <c r="R3409" t="s">
        <v>401</v>
      </c>
    </row>
    <row r="3410" spans="1:18" hidden="1">
      <c r="A3410">
        <v>334400693</v>
      </c>
      <c r="B3410" t="s">
        <v>65</v>
      </c>
      <c r="C3410" s="2"/>
      <c r="D3410">
        <v>1006417565</v>
      </c>
      <c r="E3410" t="s">
        <v>4190</v>
      </c>
      <c r="G3410">
        <v>3202266816</v>
      </c>
      <c r="H3410" t="s">
        <v>19</v>
      </c>
      <c r="I3410" t="s">
        <v>20</v>
      </c>
      <c r="J3410" t="s">
        <v>3554</v>
      </c>
      <c r="K3410" t="s">
        <v>4150</v>
      </c>
      <c r="L3410" t="s">
        <v>23</v>
      </c>
      <c r="M3410" t="s">
        <v>24</v>
      </c>
      <c r="N3410" t="s">
        <v>32</v>
      </c>
      <c r="O3410" t="s">
        <v>4156</v>
      </c>
      <c r="P3410">
        <v>1018513540</v>
      </c>
      <c r="Q3410" t="s">
        <v>56</v>
      </c>
      <c r="R3410" t="s">
        <v>401</v>
      </c>
    </row>
    <row r="3411" spans="1:18" hidden="1">
      <c r="A3411">
        <v>334400696</v>
      </c>
      <c r="B3411" t="s">
        <v>65</v>
      </c>
      <c r="C3411" s="2"/>
      <c r="D3411">
        <v>5842038</v>
      </c>
      <c r="E3411" t="s">
        <v>4191</v>
      </c>
      <c r="F3411" t="s">
        <v>201</v>
      </c>
      <c r="G3411">
        <v>3232099955</v>
      </c>
      <c r="H3411" t="s">
        <v>44</v>
      </c>
      <c r="I3411" t="s">
        <v>191</v>
      </c>
      <c r="J3411" t="s">
        <v>3554</v>
      </c>
      <c r="K3411" t="s">
        <v>4150</v>
      </c>
      <c r="L3411" t="s">
        <v>23</v>
      </c>
      <c r="M3411" t="s">
        <v>24</v>
      </c>
      <c r="N3411" t="s">
        <v>32</v>
      </c>
      <c r="O3411" t="s">
        <v>4156</v>
      </c>
      <c r="P3411">
        <v>1065567099</v>
      </c>
      <c r="Q3411" t="s">
        <v>60</v>
      </c>
      <c r="R3411" t="s">
        <v>401</v>
      </c>
    </row>
    <row r="3412" spans="1:18" hidden="1">
      <c r="A3412">
        <v>334400697</v>
      </c>
      <c r="B3412" t="s">
        <v>65</v>
      </c>
      <c r="C3412" s="2"/>
      <c r="D3412">
        <v>30343102</v>
      </c>
      <c r="E3412" t="s">
        <v>4192</v>
      </c>
      <c r="G3412">
        <v>3115057212</v>
      </c>
      <c r="H3412" t="s">
        <v>19</v>
      </c>
      <c r="I3412" t="s">
        <v>135</v>
      </c>
      <c r="J3412" t="s">
        <v>3554</v>
      </c>
      <c r="K3412" t="s">
        <v>4150</v>
      </c>
      <c r="L3412" t="s">
        <v>23</v>
      </c>
      <c r="M3412" t="s">
        <v>31</v>
      </c>
      <c r="N3412" t="s">
        <v>32</v>
      </c>
      <c r="O3412" t="s">
        <v>4151</v>
      </c>
      <c r="P3412">
        <v>1075310215</v>
      </c>
      <c r="Q3412" t="s">
        <v>72</v>
      </c>
      <c r="R3412" t="s">
        <v>401</v>
      </c>
    </row>
    <row r="3413" spans="1:18" hidden="1">
      <c r="A3413">
        <v>334400698</v>
      </c>
      <c r="B3413" t="s">
        <v>65</v>
      </c>
      <c r="C3413" s="2"/>
      <c r="D3413">
        <v>1005854507</v>
      </c>
      <c r="E3413" t="s">
        <v>4193</v>
      </c>
      <c r="F3413">
        <v>3112603168</v>
      </c>
      <c r="G3413">
        <v>3112603168</v>
      </c>
      <c r="H3413" t="s">
        <v>19</v>
      </c>
      <c r="I3413" t="s">
        <v>102</v>
      </c>
      <c r="J3413" t="s">
        <v>3554</v>
      </c>
      <c r="K3413" t="s">
        <v>4150</v>
      </c>
      <c r="L3413" t="s">
        <v>23</v>
      </c>
      <c r="M3413" t="s">
        <v>104</v>
      </c>
      <c r="N3413" t="s">
        <v>32</v>
      </c>
      <c r="O3413" t="s">
        <v>4167</v>
      </c>
      <c r="P3413">
        <v>1031166759</v>
      </c>
      <c r="Q3413" t="s">
        <v>53</v>
      </c>
      <c r="R3413" t="s">
        <v>401</v>
      </c>
    </row>
    <row r="3414" spans="1:18" hidden="1">
      <c r="A3414">
        <v>334400699</v>
      </c>
      <c r="B3414" t="s">
        <v>65</v>
      </c>
      <c r="C3414" s="2"/>
      <c r="D3414">
        <v>52834564</v>
      </c>
      <c r="E3414" t="s">
        <v>4194</v>
      </c>
      <c r="F3414">
        <v>4047283</v>
      </c>
      <c r="G3414">
        <v>3177232039</v>
      </c>
      <c r="H3414" t="s">
        <v>19</v>
      </c>
      <c r="I3414" t="s">
        <v>36</v>
      </c>
      <c r="J3414" t="s">
        <v>3554</v>
      </c>
      <c r="K3414" t="s">
        <v>4150</v>
      </c>
      <c r="L3414" t="s">
        <v>23</v>
      </c>
      <c r="M3414" t="s">
        <v>38</v>
      </c>
      <c r="N3414" t="s">
        <v>32</v>
      </c>
      <c r="O3414" t="s">
        <v>4156</v>
      </c>
      <c r="P3414">
        <v>1018513540</v>
      </c>
      <c r="Q3414" t="s">
        <v>56</v>
      </c>
      <c r="R3414" t="s">
        <v>401</v>
      </c>
    </row>
    <row r="3415" spans="1:18" hidden="1">
      <c r="A3415">
        <v>334400703</v>
      </c>
      <c r="B3415" t="s">
        <v>65</v>
      </c>
      <c r="C3415" s="2"/>
      <c r="D3415">
        <v>28975518</v>
      </c>
      <c r="E3415" t="s">
        <v>4195</v>
      </c>
      <c r="F3415">
        <v>3167346830</v>
      </c>
      <c r="G3415">
        <v>3167346830</v>
      </c>
      <c r="H3415" t="s">
        <v>19</v>
      </c>
      <c r="I3415" t="s">
        <v>83</v>
      </c>
      <c r="J3415" t="s">
        <v>3554</v>
      </c>
      <c r="K3415" t="s">
        <v>4150</v>
      </c>
      <c r="L3415" t="s">
        <v>23</v>
      </c>
      <c r="M3415" t="s">
        <v>24</v>
      </c>
      <c r="N3415" t="s">
        <v>32</v>
      </c>
      <c r="O3415" t="s">
        <v>4156</v>
      </c>
      <c r="P3415">
        <v>1065567099</v>
      </c>
      <c r="Q3415" t="s">
        <v>60</v>
      </c>
      <c r="R3415" t="s">
        <v>401</v>
      </c>
    </row>
    <row r="3416" spans="1:18" hidden="1">
      <c r="A3416">
        <v>334400704</v>
      </c>
      <c r="B3416" t="s">
        <v>65</v>
      </c>
      <c r="C3416" s="2"/>
      <c r="D3416">
        <v>65633251</v>
      </c>
      <c r="E3416" t="s">
        <v>4196</v>
      </c>
      <c r="G3416">
        <v>3223035357</v>
      </c>
      <c r="H3416" t="s">
        <v>19</v>
      </c>
      <c r="I3416" t="s">
        <v>83</v>
      </c>
      <c r="J3416" t="s">
        <v>3554</v>
      </c>
      <c r="K3416" t="s">
        <v>4150</v>
      </c>
      <c r="L3416" t="s">
        <v>23</v>
      </c>
      <c r="M3416" t="s">
        <v>24</v>
      </c>
      <c r="N3416" t="s">
        <v>32</v>
      </c>
      <c r="O3416" t="s">
        <v>4151</v>
      </c>
      <c r="P3416">
        <v>1075310215</v>
      </c>
      <c r="Q3416" t="s">
        <v>72</v>
      </c>
      <c r="R3416" t="s">
        <v>401</v>
      </c>
    </row>
    <row r="3417" spans="1:18" hidden="1">
      <c r="A3417">
        <v>334400707</v>
      </c>
      <c r="B3417" t="s">
        <v>65</v>
      </c>
      <c r="C3417" s="2"/>
      <c r="D3417">
        <v>1006029590</v>
      </c>
      <c r="E3417" t="s">
        <v>4197</v>
      </c>
      <c r="G3417">
        <v>3134924475</v>
      </c>
      <c r="H3417" t="s">
        <v>19</v>
      </c>
      <c r="I3417" t="s">
        <v>20</v>
      </c>
      <c r="J3417" t="s">
        <v>3554</v>
      </c>
      <c r="K3417" t="s">
        <v>4150</v>
      </c>
      <c r="L3417" t="s">
        <v>23</v>
      </c>
      <c r="M3417" t="s">
        <v>24</v>
      </c>
      <c r="N3417" t="s">
        <v>32</v>
      </c>
      <c r="O3417" t="s">
        <v>4156</v>
      </c>
      <c r="P3417">
        <v>1031166759</v>
      </c>
      <c r="Q3417" t="s">
        <v>53</v>
      </c>
      <c r="R3417" t="s">
        <v>401</v>
      </c>
    </row>
    <row r="3418" spans="1:18" hidden="1">
      <c r="A3418">
        <v>334400709</v>
      </c>
      <c r="B3418" t="s">
        <v>65</v>
      </c>
      <c r="C3418" s="2"/>
      <c r="D3418">
        <v>28731915</v>
      </c>
      <c r="E3418" t="s">
        <v>4198</v>
      </c>
      <c r="G3418">
        <v>3208579586</v>
      </c>
      <c r="H3418" t="s">
        <v>19</v>
      </c>
      <c r="I3418" t="s">
        <v>109</v>
      </c>
      <c r="J3418" t="s">
        <v>3554</v>
      </c>
      <c r="K3418" t="s">
        <v>4150</v>
      </c>
      <c r="L3418" t="s">
        <v>23</v>
      </c>
      <c r="M3418" t="s">
        <v>24</v>
      </c>
      <c r="N3418" t="s">
        <v>62</v>
      </c>
      <c r="O3418" t="s">
        <v>4156</v>
      </c>
      <c r="P3418">
        <v>1018513540</v>
      </c>
      <c r="Q3418" t="s">
        <v>56</v>
      </c>
      <c r="R3418" t="s">
        <v>401</v>
      </c>
    </row>
    <row r="3419" spans="1:18" hidden="1">
      <c r="A3419">
        <v>33517287</v>
      </c>
      <c r="B3419" t="s">
        <v>701</v>
      </c>
      <c r="C3419" s="2"/>
      <c r="D3419">
        <v>1114545036</v>
      </c>
      <c r="E3419" t="s">
        <v>4199</v>
      </c>
      <c r="G3419">
        <v>3124281209</v>
      </c>
      <c r="H3419" t="s">
        <v>19</v>
      </c>
      <c r="I3419" t="s">
        <v>59</v>
      </c>
      <c r="J3419" t="s">
        <v>4107</v>
      </c>
      <c r="K3419" t="s">
        <v>4200</v>
      </c>
      <c r="L3419" t="s">
        <v>23</v>
      </c>
      <c r="M3419" t="s">
        <v>38</v>
      </c>
      <c r="N3419" t="s">
        <v>32</v>
      </c>
      <c r="O3419" t="s">
        <v>4201</v>
      </c>
      <c r="P3419">
        <v>1018513540</v>
      </c>
      <c r="Q3419" t="s">
        <v>56</v>
      </c>
      <c r="R3419" t="s">
        <v>410</v>
      </c>
    </row>
    <row r="3420" spans="1:18" hidden="1">
      <c r="A3420">
        <v>33517290</v>
      </c>
      <c r="B3420" t="s">
        <v>701</v>
      </c>
      <c r="C3420" s="2"/>
      <c r="D3420">
        <v>1118196873</v>
      </c>
      <c r="E3420" t="s">
        <v>4202</v>
      </c>
      <c r="G3420">
        <v>3102495922</v>
      </c>
      <c r="H3420" t="s">
        <v>19</v>
      </c>
      <c r="I3420" t="s">
        <v>214</v>
      </c>
      <c r="J3420" t="s">
        <v>4107</v>
      </c>
      <c r="K3420" t="s">
        <v>4200</v>
      </c>
      <c r="L3420" t="s">
        <v>23</v>
      </c>
      <c r="M3420" t="s">
        <v>31</v>
      </c>
      <c r="N3420" t="s">
        <v>32</v>
      </c>
      <c r="O3420" t="s">
        <v>4201</v>
      </c>
      <c r="P3420">
        <v>1065567099</v>
      </c>
      <c r="Q3420" t="s">
        <v>60</v>
      </c>
      <c r="R3420" t="s">
        <v>410</v>
      </c>
    </row>
    <row r="3421" spans="1:18" hidden="1">
      <c r="A3421">
        <v>33517292</v>
      </c>
      <c r="B3421" s="2">
        <v>45588</v>
      </c>
      <c r="C3421" s="2">
        <f>B3421+1</f>
        <v>45589</v>
      </c>
      <c r="D3421">
        <v>1058324711</v>
      </c>
      <c r="E3421" t="s">
        <v>4203</v>
      </c>
      <c r="G3421">
        <v>3162989910</v>
      </c>
      <c r="H3421" t="s">
        <v>19</v>
      </c>
      <c r="I3421" t="s">
        <v>78</v>
      </c>
      <c r="J3421" t="s">
        <v>4107</v>
      </c>
      <c r="K3421" t="s">
        <v>4200</v>
      </c>
      <c r="L3421" t="s">
        <v>23</v>
      </c>
      <c r="M3421" t="s">
        <v>80</v>
      </c>
      <c r="N3421" t="s">
        <v>32</v>
      </c>
      <c r="O3421" t="s">
        <v>4204</v>
      </c>
      <c r="P3421">
        <v>1053615604</v>
      </c>
      <c r="Q3421" t="s">
        <v>27</v>
      </c>
      <c r="R3421" t="s">
        <v>410</v>
      </c>
    </row>
    <row r="3422" spans="1:18" hidden="1">
      <c r="A3422">
        <v>33517293</v>
      </c>
      <c r="B3422" t="s">
        <v>33</v>
      </c>
      <c r="C3422" s="2"/>
      <c r="D3422">
        <v>1006534874</v>
      </c>
      <c r="E3422" t="s">
        <v>4205</v>
      </c>
      <c r="G3422">
        <v>3144067660</v>
      </c>
      <c r="H3422" t="s">
        <v>19</v>
      </c>
      <c r="I3422" t="s">
        <v>125</v>
      </c>
      <c r="J3422" t="s">
        <v>4107</v>
      </c>
      <c r="K3422" t="s">
        <v>4200</v>
      </c>
      <c r="L3422" t="s">
        <v>23</v>
      </c>
      <c r="M3422" t="s">
        <v>31</v>
      </c>
      <c r="N3422" t="s">
        <v>32</v>
      </c>
      <c r="O3422" t="s">
        <v>4201</v>
      </c>
      <c r="P3422">
        <v>1018513540</v>
      </c>
      <c r="Q3422" t="s">
        <v>56</v>
      </c>
      <c r="R3422" t="s">
        <v>410</v>
      </c>
    </row>
    <row r="3423" spans="1:18" hidden="1">
      <c r="A3423">
        <v>33517294</v>
      </c>
      <c r="B3423" t="s">
        <v>33</v>
      </c>
      <c r="C3423" s="2"/>
      <c r="D3423">
        <v>53092176</v>
      </c>
      <c r="E3423" t="s">
        <v>4206</v>
      </c>
      <c r="G3423">
        <v>3209098648</v>
      </c>
      <c r="H3423" t="s">
        <v>19</v>
      </c>
      <c r="I3423" t="s">
        <v>52</v>
      </c>
      <c r="J3423" t="s">
        <v>4107</v>
      </c>
      <c r="K3423" t="s">
        <v>4200</v>
      </c>
      <c r="L3423" t="s">
        <v>23</v>
      </c>
      <c r="M3423" t="s">
        <v>24</v>
      </c>
      <c r="N3423" t="s">
        <v>456</v>
      </c>
      <c r="O3423" t="s">
        <v>4204</v>
      </c>
      <c r="P3423">
        <v>1031166759</v>
      </c>
      <c r="Q3423" t="s">
        <v>53</v>
      </c>
      <c r="R3423" t="s">
        <v>410</v>
      </c>
    </row>
    <row r="3424" spans="1:18" hidden="1">
      <c r="A3424">
        <v>33517297</v>
      </c>
      <c r="B3424" t="s">
        <v>50</v>
      </c>
      <c r="C3424" s="2"/>
      <c r="D3424">
        <v>1122626667</v>
      </c>
      <c r="E3424" t="s">
        <v>4207</v>
      </c>
      <c r="G3424">
        <v>3001729208</v>
      </c>
      <c r="H3424" t="s">
        <v>44</v>
      </c>
      <c r="I3424" t="s">
        <v>20</v>
      </c>
      <c r="J3424" t="s">
        <v>4107</v>
      </c>
      <c r="K3424" t="s">
        <v>4200</v>
      </c>
      <c r="L3424" t="s">
        <v>23</v>
      </c>
      <c r="M3424" t="s">
        <v>24</v>
      </c>
      <c r="N3424" t="s">
        <v>32</v>
      </c>
      <c r="O3424" t="s">
        <v>4204</v>
      </c>
      <c r="P3424">
        <v>1065567099</v>
      </c>
      <c r="Q3424" t="s">
        <v>60</v>
      </c>
      <c r="R3424" t="s">
        <v>442</v>
      </c>
    </row>
    <row r="3425" spans="1:18" hidden="1">
      <c r="A3425">
        <v>33517298</v>
      </c>
      <c r="B3425" t="s">
        <v>50</v>
      </c>
      <c r="C3425" s="2"/>
      <c r="D3425">
        <v>1118200015</v>
      </c>
      <c r="E3425" t="s">
        <v>4208</v>
      </c>
      <c r="G3425">
        <v>3214146409</v>
      </c>
      <c r="H3425" t="s">
        <v>19</v>
      </c>
      <c r="I3425" t="s">
        <v>20</v>
      </c>
      <c r="J3425" t="s">
        <v>4107</v>
      </c>
      <c r="K3425" t="s">
        <v>4200</v>
      </c>
      <c r="L3425" t="s">
        <v>23</v>
      </c>
      <c r="M3425" t="s">
        <v>24</v>
      </c>
      <c r="N3425" t="s">
        <v>62</v>
      </c>
      <c r="O3425" t="s">
        <v>4204</v>
      </c>
      <c r="P3425">
        <v>1075310215</v>
      </c>
      <c r="Q3425" t="s">
        <v>72</v>
      </c>
      <c r="R3425" t="s">
        <v>442</v>
      </c>
    </row>
    <row r="3426" spans="1:18" hidden="1">
      <c r="A3426">
        <v>33517300</v>
      </c>
      <c r="B3426" t="s">
        <v>50</v>
      </c>
      <c r="C3426" s="2"/>
      <c r="D3426">
        <v>1122627410</v>
      </c>
      <c r="E3426" t="s">
        <v>4209</v>
      </c>
      <c r="G3426">
        <v>3125304011</v>
      </c>
      <c r="H3426" t="s">
        <v>19</v>
      </c>
      <c r="I3426" t="s">
        <v>52</v>
      </c>
      <c r="J3426" t="s">
        <v>4107</v>
      </c>
      <c r="K3426" t="s">
        <v>4200</v>
      </c>
      <c r="L3426" t="s">
        <v>23</v>
      </c>
      <c r="M3426" t="s">
        <v>24</v>
      </c>
      <c r="N3426" t="s">
        <v>32</v>
      </c>
      <c r="O3426" t="s">
        <v>4204</v>
      </c>
      <c r="P3426">
        <v>1031166759</v>
      </c>
      <c r="Q3426" t="s">
        <v>53</v>
      </c>
      <c r="R3426" t="s">
        <v>442</v>
      </c>
    </row>
    <row r="3427" spans="1:18" hidden="1">
      <c r="A3427">
        <v>33517302</v>
      </c>
      <c r="B3427" t="s">
        <v>50</v>
      </c>
      <c r="C3427" s="2"/>
      <c r="D3427">
        <v>33625126</v>
      </c>
      <c r="E3427" t="s">
        <v>4210</v>
      </c>
      <c r="G3427" t="s">
        <v>4211</v>
      </c>
      <c r="H3427" t="s">
        <v>44</v>
      </c>
      <c r="I3427" t="s">
        <v>20</v>
      </c>
      <c r="J3427" t="s">
        <v>4107</v>
      </c>
      <c r="K3427" t="s">
        <v>4200</v>
      </c>
      <c r="L3427" t="s">
        <v>23</v>
      </c>
      <c r="M3427" t="s">
        <v>24</v>
      </c>
      <c r="N3427" t="s">
        <v>32</v>
      </c>
      <c r="O3427" t="s">
        <v>4204</v>
      </c>
      <c r="P3427">
        <v>1018513540</v>
      </c>
      <c r="Q3427" t="s">
        <v>56</v>
      </c>
      <c r="R3427" t="s">
        <v>442</v>
      </c>
    </row>
    <row r="3428" spans="1:18" hidden="1">
      <c r="A3428">
        <v>33517303</v>
      </c>
      <c r="B3428" t="s">
        <v>65</v>
      </c>
      <c r="C3428" s="2"/>
      <c r="D3428">
        <v>6485973</v>
      </c>
      <c r="E3428" t="s">
        <v>4212</v>
      </c>
      <c r="G3428">
        <v>3213229132</v>
      </c>
      <c r="H3428" t="s">
        <v>19</v>
      </c>
      <c r="I3428" t="s">
        <v>78</v>
      </c>
      <c r="J3428" t="s">
        <v>4107</v>
      </c>
      <c r="K3428" t="s">
        <v>4200</v>
      </c>
      <c r="L3428" t="s">
        <v>23</v>
      </c>
      <c r="M3428" t="s">
        <v>80</v>
      </c>
      <c r="N3428" t="s">
        <v>32</v>
      </c>
      <c r="O3428" t="s">
        <v>4204</v>
      </c>
      <c r="P3428">
        <v>1065567099</v>
      </c>
      <c r="Q3428" t="s">
        <v>60</v>
      </c>
      <c r="R3428" t="s">
        <v>442</v>
      </c>
    </row>
    <row r="3429" spans="1:18" hidden="1">
      <c r="A3429">
        <v>33517305</v>
      </c>
      <c r="B3429" t="s">
        <v>65</v>
      </c>
      <c r="C3429" s="2"/>
      <c r="D3429">
        <v>1002721681</v>
      </c>
      <c r="E3429" t="s">
        <v>4213</v>
      </c>
      <c r="G3429" t="s">
        <v>4214</v>
      </c>
      <c r="H3429" t="s">
        <v>44</v>
      </c>
      <c r="I3429" t="s">
        <v>362</v>
      </c>
      <c r="J3429" t="s">
        <v>4107</v>
      </c>
      <c r="K3429" t="s">
        <v>4200</v>
      </c>
      <c r="L3429" t="s">
        <v>23</v>
      </c>
      <c r="M3429" t="s">
        <v>80</v>
      </c>
      <c r="N3429" t="s">
        <v>32</v>
      </c>
      <c r="O3429" t="s">
        <v>4204</v>
      </c>
      <c r="P3429">
        <v>1075310215</v>
      </c>
      <c r="Q3429" t="s">
        <v>72</v>
      </c>
      <c r="R3429" t="s">
        <v>442</v>
      </c>
    </row>
    <row r="3430" spans="1:18" hidden="1">
      <c r="A3430">
        <v>33517306</v>
      </c>
      <c r="B3430" t="s">
        <v>65</v>
      </c>
      <c r="C3430" s="2"/>
      <c r="D3430">
        <v>1118168544</v>
      </c>
      <c r="E3430" t="s">
        <v>4215</v>
      </c>
      <c r="G3430">
        <v>3112128691</v>
      </c>
      <c r="H3430" t="s">
        <v>44</v>
      </c>
      <c r="I3430" t="s">
        <v>181</v>
      </c>
      <c r="J3430" t="s">
        <v>4107</v>
      </c>
      <c r="K3430" t="s">
        <v>4200</v>
      </c>
      <c r="L3430" t="s">
        <v>23</v>
      </c>
      <c r="M3430" t="s">
        <v>104</v>
      </c>
      <c r="N3430" t="s">
        <v>32</v>
      </c>
      <c r="O3430" t="s">
        <v>4204</v>
      </c>
      <c r="P3430">
        <v>1031166759</v>
      </c>
      <c r="Q3430" t="s">
        <v>53</v>
      </c>
      <c r="R3430" t="s">
        <v>442</v>
      </c>
    </row>
    <row r="3431" spans="1:18" hidden="1">
      <c r="A3431">
        <v>33517307</v>
      </c>
      <c r="B3431" t="s">
        <v>65</v>
      </c>
      <c r="C3431" s="2"/>
      <c r="D3431">
        <v>1003625306</v>
      </c>
      <c r="E3431" t="s">
        <v>4216</v>
      </c>
      <c r="G3431">
        <v>3124129723</v>
      </c>
      <c r="H3431" t="s">
        <v>44</v>
      </c>
      <c r="I3431" t="s">
        <v>20</v>
      </c>
      <c r="J3431" t="s">
        <v>4107</v>
      </c>
      <c r="K3431" t="s">
        <v>4200</v>
      </c>
      <c r="L3431" t="s">
        <v>23</v>
      </c>
      <c r="M3431" t="s">
        <v>24</v>
      </c>
      <c r="N3431" t="s">
        <v>32</v>
      </c>
      <c r="O3431" t="s">
        <v>4204</v>
      </c>
      <c r="P3431">
        <v>1018513540</v>
      </c>
      <c r="Q3431" t="s">
        <v>56</v>
      </c>
      <c r="R3431" t="s">
        <v>442</v>
      </c>
    </row>
    <row r="3432" spans="1:18" hidden="1">
      <c r="A3432">
        <v>33517309</v>
      </c>
      <c r="B3432" t="s">
        <v>65</v>
      </c>
      <c r="C3432" s="2"/>
      <c r="D3432">
        <v>41242929</v>
      </c>
      <c r="E3432" t="s">
        <v>4217</v>
      </c>
      <c r="G3432">
        <v>3214734005</v>
      </c>
      <c r="H3432" t="s">
        <v>19</v>
      </c>
      <c r="I3432" t="s">
        <v>52</v>
      </c>
      <c r="J3432" t="s">
        <v>4107</v>
      </c>
      <c r="K3432" t="s">
        <v>4200</v>
      </c>
      <c r="L3432" t="s">
        <v>23</v>
      </c>
      <c r="M3432" t="s">
        <v>24</v>
      </c>
      <c r="N3432" t="s">
        <v>32</v>
      </c>
      <c r="O3432" t="s">
        <v>4218</v>
      </c>
      <c r="P3432">
        <v>1065567099</v>
      </c>
      <c r="Q3432" t="s">
        <v>60</v>
      </c>
      <c r="R3432" t="s">
        <v>442</v>
      </c>
    </row>
    <row r="3433" spans="1:18" hidden="1">
      <c r="A3433">
        <v>33517310</v>
      </c>
      <c r="B3433" t="s">
        <v>65</v>
      </c>
      <c r="C3433" s="2"/>
      <c r="D3433">
        <v>1002270892</v>
      </c>
      <c r="E3433" t="s">
        <v>4219</v>
      </c>
      <c r="G3433">
        <v>3127720141</v>
      </c>
      <c r="H3433" t="s">
        <v>44</v>
      </c>
      <c r="I3433" t="s">
        <v>20</v>
      </c>
      <c r="J3433" t="s">
        <v>4107</v>
      </c>
      <c r="K3433" t="s">
        <v>4200</v>
      </c>
      <c r="L3433" t="s">
        <v>23</v>
      </c>
      <c r="M3433" t="s">
        <v>24</v>
      </c>
      <c r="N3433" t="s">
        <v>32</v>
      </c>
      <c r="O3433" t="s">
        <v>4204</v>
      </c>
      <c r="P3433">
        <v>1075310215</v>
      </c>
      <c r="Q3433" t="s">
        <v>72</v>
      </c>
      <c r="R3433" t="s">
        <v>442</v>
      </c>
    </row>
    <row r="3434" spans="1:18" hidden="1">
      <c r="A3434">
        <v>33737323</v>
      </c>
      <c r="B3434" t="s">
        <v>701</v>
      </c>
      <c r="C3434" s="2"/>
      <c r="D3434">
        <v>1005161652</v>
      </c>
      <c r="E3434" t="s">
        <v>4220</v>
      </c>
      <c r="F3434">
        <v>3243417658</v>
      </c>
      <c r="H3434" t="s">
        <v>19</v>
      </c>
      <c r="I3434" t="s">
        <v>20</v>
      </c>
      <c r="J3434" t="s">
        <v>4221</v>
      </c>
      <c r="K3434" t="s">
        <v>4222</v>
      </c>
      <c r="L3434" t="s">
        <v>23</v>
      </c>
      <c r="M3434" t="s">
        <v>24</v>
      </c>
      <c r="N3434" t="s">
        <v>32</v>
      </c>
      <c r="O3434" t="s">
        <v>4223</v>
      </c>
      <c r="P3434">
        <v>1065567099</v>
      </c>
      <c r="Q3434" t="s">
        <v>60</v>
      </c>
      <c r="R3434" t="s">
        <v>410</v>
      </c>
    </row>
    <row r="3435" spans="1:18" hidden="1">
      <c r="A3435">
        <v>33737325</v>
      </c>
      <c r="B3435" s="2">
        <v>45587</v>
      </c>
      <c r="C3435" s="2">
        <f>B3435+1</f>
        <v>45588</v>
      </c>
      <c r="D3435">
        <v>22131935</v>
      </c>
      <c r="E3435" t="s">
        <v>4224</v>
      </c>
      <c r="F3435">
        <v>3053263262</v>
      </c>
      <c r="G3435">
        <v>3217314430</v>
      </c>
      <c r="H3435" t="s">
        <v>19</v>
      </c>
      <c r="I3435" t="s">
        <v>221</v>
      </c>
      <c r="J3435" t="s">
        <v>4221</v>
      </c>
      <c r="K3435" t="s">
        <v>4222</v>
      </c>
      <c r="L3435" t="s">
        <v>23</v>
      </c>
      <c r="M3435" t="s">
        <v>38</v>
      </c>
      <c r="N3435" t="s">
        <v>62</v>
      </c>
      <c r="O3435" t="s">
        <v>4223</v>
      </c>
      <c r="P3435">
        <v>1053615604</v>
      </c>
      <c r="Q3435" t="s">
        <v>27</v>
      </c>
      <c r="R3435" t="s">
        <v>410</v>
      </c>
    </row>
    <row r="3436" spans="1:18" hidden="1">
      <c r="A3436">
        <v>33737326</v>
      </c>
      <c r="B3436" t="s">
        <v>701</v>
      </c>
      <c r="C3436" s="2"/>
      <c r="D3436">
        <v>1113303784</v>
      </c>
      <c r="E3436" t="s">
        <v>4225</v>
      </c>
      <c r="G3436" t="s">
        <v>4226</v>
      </c>
      <c r="H3436" t="s">
        <v>44</v>
      </c>
      <c r="I3436" t="s">
        <v>109</v>
      </c>
      <c r="J3436" t="s">
        <v>4221</v>
      </c>
      <c r="K3436" t="s">
        <v>4222</v>
      </c>
      <c r="L3436" t="s">
        <v>23</v>
      </c>
      <c r="M3436" t="s">
        <v>24</v>
      </c>
      <c r="N3436" t="s">
        <v>32</v>
      </c>
      <c r="O3436" t="s">
        <v>4223</v>
      </c>
      <c r="P3436">
        <v>1018513540</v>
      </c>
      <c r="Q3436" t="s">
        <v>56</v>
      </c>
      <c r="R3436" t="s">
        <v>410</v>
      </c>
    </row>
    <row r="3437" spans="1:18" hidden="1">
      <c r="A3437">
        <v>33737331</v>
      </c>
      <c r="B3437" t="s">
        <v>33</v>
      </c>
      <c r="C3437" s="2"/>
      <c r="D3437">
        <v>24586910</v>
      </c>
      <c r="E3437" t="s">
        <v>4227</v>
      </c>
      <c r="F3437">
        <v>3215840959</v>
      </c>
      <c r="H3437" t="s">
        <v>19</v>
      </c>
      <c r="I3437" t="s">
        <v>83</v>
      </c>
      <c r="J3437" t="s">
        <v>4221</v>
      </c>
      <c r="K3437" t="s">
        <v>4222</v>
      </c>
      <c r="L3437" t="s">
        <v>23</v>
      </c>
      <c r="M3437" t="s">
        <v>24</v>
      </c>
      <c r="N3437" t="s">
        <v>62</v>
      </c>
      <c r="O3437" t="s">
        <v>4228</v>
      </c>
      <c r="P3437">
        <v>1031166759</v>
      </c>
      <c r="Q3437" t="s">
        <v>53</v>
      </c>
      <c r="R3437" t="s">
        <v>410</v>
      </c>
    </row>
    <row r="3438" spans="1:18" hidden="1">
      <c r="A3438">
        <v>33737335</v>
      </c>
      <c r="B3438" t="s">
        <v>17</v>
      </c>
      <c r="C3438" s="2"/>
      <c r="D3438">
        <v>41936586</v>
      </c>
      <c r="E3438" t="s">
        <v>4229</v>
      </c>
      <c r="G3438">
        <v>3106875644</v>
      </c>
      <c r="H3438" t="s">
        <v>19</v>
      </c>
      <c r="I3438" t="s">
        <v>52</v>
      </c>
      <c r="J3438" t="s">
        <v>4221</v>
      </c>
      <c r="K3438" t="s">
        <v>4222</v>
      </c>
      <c r="L3438" t="s">
        <v>23</v>
      </c>
      <c r="M3438" t="s">
        <v>24</v>
      </c>
      <c r="N3438" t="s">
        <v>32</v>
      </c>
      <c r="O3438" t="s">
        <v>4228</v>
      </c>
      <c r="P3438">
        <v>1065567099</v>
      </c>
      <c r="Q3438" t="s">
        <v>60</v>
      </c>
      <c r="R3438" t="s">
        <v>410</v>
      </c>
    </row>
    <row r="3439" spans="1:18">
      <c r="A3439">
        <v>33737336</v>
      </c>
      <c r="B3439" s="2">
        <v>45589</v>
      </c>
      <c r="C3439" s="2">
        <f>B3439+1</f>
        <v>45590</v>
      </c>
      <c r="D3439">
        <v>118255868</v>
      </c>
      <c r="E3439" t="s">
        <v>4230</v>
      </c>
      <c r="F3439">
        <v>3106875644</v>
      </c>
      <c r="H3439" t="s">
        <v>44</v>
      </c>
      <c r="I3439" t="s">
        <v>59</v>
      </c>
      <c r="J3439" t="s">
        <v>4221</v>
      </c>
      <c r="K3439" t="s">
        <v>4222</v>
      </c>
      <c r="L3439" t="s">
        <v>23</v>
      </c>
      <c r="M3439" t="s">
        <v>38</v>
      </c>
      <c r="N3439" t="s">
        <v>32</v>
      </c>
      <c r="O3439" t="s">
        <v>4223</v>
      </c>
      <c r="P3439">
        <v>1053615604</v>
      </c>
      <c r="Q3439" t="s">
        <v>27</v>
      </c>
      <c r="R3439" t="s">
        <v>410</v>
      </c>
    </row>
    <row r="3440" spans="1:18" hidden="1">
      <c r="A3440">
        <v>33737337</v>
      </c>
      <c r="B3440" t="s">
        <v>17</v>
      </c>
      <c r="C3440" s="2"/>
      <c r="D3440">
        <v>1022942085</v>
      </c>
      <c r="E3440" t="s">
        <v>4231</v>
      </c>
      <c r="F3440">
        <v>3208201735</v>
      </c>
      <c r="H3440" t="s">
        <v>19</v>
      </c>
      <c r="I3440" t="s">
        <v>70</v>
      </c>
      <c r="J3440" t="s">
        <v>4221</v>
      </c>
      <c r="K3440" t="s">
        <v>4222</v>
      </c>
      <c r="L3440" t="s">
        <v>23</v>
      </c>
      <c r="M3440" t="s">
        <v>38</v>
      </c>
      <c r="N3440" t="s">
        <v>32</v>
      </c>
      <c r="O3440" t="s">
        <v>4228</v>
      </c>
      <c r="P3440">
        <v>1018513540</v>
      </c>
      <c r="Q3440" t="s">
        <v>56</v>
      </c>
      <c r="R3440" t="s">
        <v>410</v>
      </c>
    </row>
    <row r="3441" spans="1:18" hidden="1">
      <c r="A3441">
        <v>33737340</v>
      </c>
      <c r="B3441" t="s">
        <v>17</v>
      </c>
      <c r="C3441" s="2"/>
      <c r="D3441">
        <v>1094882313</v>
      </c>
      <c r="E3441" t="s">
        <v>4232</v>
      </c>
      <c r="F3441">
        <v>3187305516</v>
      </c>
      <c r="H3441" t="s">
        <v>19</v>
      </c>
      <c r="I3441" t="s">
        <v>102</v>
      </c>
      <c r="J3441" t="s">
        <v>4221</v>
      </c>
      <c r="K3441" t="s">
        <v>4222</v>
      </c>
      <c r="L3441" t="s">
        <v>23</v>
      </c>
      <c r="M3441" t="s">
        <v>104</v>
      </c>
      <c r="N3441" t="s">
        <v>32</v>
      </c>
      <c r="O3441" t="s">
        <v>4223</v>
      </c>
      <c r="P3441">
        <v>1031166759</v>
      </c>
      <c r="Q3441" t="s">
        <v>53</v>
      </c>
      <c r="R3441" t="s">
        <v>410</v>
      </c>
    </row>
    <row r="3442" spans="1:18" hidden="1">
      <c r="A3442">
        <v>33737343</v>
      </c>
      <c r="B3442" t="s">
        <v>17</v>
      </c>
      <c r="C3442" s="2"/>
      <c r="D3442">
        <v>1118553514</v>
      </c>
      <c r="E3442" t="s">
        <v>4233</v>
      </c>
      <c r="F3442">
        <v>3148086278</v>
      </c>
      <c r="H3442" t="s">
        <v>44</v>
      </c>
      <c r="I3442" t="s">
        <v>20</v>
      </c>
      <c r="J3442" t="s">
        <v>4221</v>
      </c>
      <c r="K3442" t="s">
        <v>4222</v>
      </c>
      <c r="L3442" t="s">
        <v>23</v>
      </c>
      <c r="M3442" t="s">
        <v>24</v>
      </c>
      <c r="N3442" t="s">
        <v>62</v>
      </c>
      <c r="O3442" t="s">
        <v>4223</v>
      </c>
      <c r="P3442">
        <v>1065567099</v>
      </c>
      <c r="Q3442" t="s">
        <v>60</v>
      </c>
      <c r="R3442" t="s">
        <v>410</v>
      </c>
    </row>
    <row r="3443" spans="1:18" hidden="1">
      <c r="A3443">
        <v>33737347</v>
      </c>
      <c r="B3443" t="s">
        <v>50</v>
      </c>
      <c r="C3443" s="2"/>
      <c r="D3443">
        <v>1094955130</v>
      </c>
      <c r="E3443" t="s">
        <v>4234</v>
      </c>
      <c r="F3443">
        <v>3003463199</v>
      </c>
      <c r="H3443" t="s">
        <v>44</v>
      </c>
      <c r="I3443" t="s">
        <v>78</v>
      </c>
      <c r="J3443" t="s">
        <v>4221</v>
      </c>
      <c r="K3443" t="s">
        <v>4222</v>
      </c>
      <c r="L3443" t="s">
        <v>23</v>
      </c>
      <c r="M3443" t="s">
        <v>80</v>
      </c>
      <c r="N3443" t="s">
        <v>32</v>
      </c>
      <c r="O3443" t="s">
        <v>4228</v>
      </c>
      <c r="P3443">
        <v>1031166759</v>
      </c>
      <c r="Q3443" t="s">
        <v>53</v>
      </c>
      <c r="R3443" t="s">
        <v>442</v>
      </c>
    </row>
    <row r="3444" spans="1:18" hidden="1">
      <c r="A3444">
        <v>33737348</v>
      </c>
      <c r="B3444" t="s">
        <v>50</v>
      </c>
      <c r="C3444" s="2"/>
      <c r="D3444">
        <v>1095550118</v>
      </c>
      <c r="E3444" t="s">
        <v>4235</v>
      </c>
      <c r="F3444">
        <v>3207031688</v>
      </c>
      <c r="G3444">
        <v>3152676291</v>
      </c>
      <c r="H3444" t="s">
        <v>19</v>
      </c>
      <c r="I3444" t="s">
        <v>191</v>
      </c>
      <c r="J3444" t="s">
        <v>4221</v>
      </c>
      <c r="K3444" t="s">
        <v>4222</v>
      </c>
      <c r="L3444" t="s">
        <v>23</v>
      </c>
      <c r="M3444" t="s">
        <v>24</v>
      </c>
      <c r="N3444" t="s">
        <v>32</v>
      </c>
      <c r="O3444" t="s">
        <v>4223</v>
      </c>
      <c r="P3444">
        <v>1018513540</v>
      </c>
      <c r="Q3444" t="s">
        <v>56</v>
      </c>
      <c r="R3444" t="s">
        <v>442</v>
      </c>
    </row>
    <row r="3445" spans="1:18" hidden="1">
      <c r="A3445">
        <v>33737349</v>
      </c>
      <c r="B3445" t="s">
        <v>50</v>
      </c>
      <c r="C3445" s="2"/>
      <c r="D3445">
        <v>1013372360</v>
      </c>
      <c r="E3445" t="s">
        <v>4236</v>
      </c>
      <c r="F3445">
        <v>3217903314</v>
      </c>
      <c r="H3445" t="s">
        <v>19</v>
      </c>
      <c r="I3445" t="s">
        <v>74</v>
      </c>
      <c r="J3445" t="s">
        <v>4221</v>
      </c>
      <c r="K3445" t="s">
        <v>4222</v>
      </c>
      <c r="L3445" t="s">
        <v>23</v>
      </c>
      <c r="M3445" t="s">
        <v>24</v>
      </c>
      <c r="N3445" t="s">
        <v>32</v>
      </c>
      <c r="O3445" t="s">
        <v>4228</v>
      </c>
      <c r="P3445">
        <v>1065567099</v>
      </c>
      <c r="Q3445" t="s">
        <v>60</v>
      </c>
      <c r="R3445" t="s">
        <v>442</v>
      </c>
    </row>
    <row r="3446" spans="1:18" hidden="1">
      <c r="A3446">
        <v>33737350</v>
      </c>
      <c r="B3446" t="s">
        <v>50</v>
      </c>
      <c r="C3446" s="2"/>
      <c r="D3446">
        <v>79216516</v>
      </c>
      <c r="E3446" t="s">
        <v>4237</v>
      </c>
      <c r="F3446">
        <v>3138113621</v>
      </c>
      <c r="G3446">
        <v>3138113621</v>
      </c>
      <c r="H3446" t="s">
        <v>44</v>
      </c>
      <c r="I3446" t="s">
        <v>102</v>
      </c>
      <c r="J3446" t="s">
        <v>4221</v>
      </c>
      <c r="K3446" t="s">
        <v>4222</v>
      </c>
      <c r="L3446" t="s">
        <v>23</v>
      </c>
      <c r="M3446" t="s">
        <v>104</v>
      </c>
      <c r="N3446" t="s">
        <v>32</v>
      </c>
      <c r="O3446" t="s">
        <v>4223</v>
      </c>
      <c r="P3446">
        <v>1075310215</v>
      </c>
      <c r="Q3446" t="s">
        <v>72</v>
      </c>
      <c r="R3446" t="s">
        <v>442</v>
      </c>
    </row>
    <row r="3447" spans="1:18" hidden="1">
      <c r="A3447">
        <v>33737354</v>
      </c>
      <c r="B3447" t="s">
        <v>50</v>
      </c>
      <c r="C3447" s="2"/>
      <c r="D3447">
        <v>28552822</v>
      </c>
      <c r="E3447" t="s">
        <v>4238</v>
      </c>
      <c r="F3447">
        <v>3148483231</v>
      </c>
      <c r="H3447" t="s">
        <v>19</v>
      </c>
      <c r="I3447" t="s">
        <v>64</v>
      </c>
      <c r="J3447" t="s">
        <v>4221</v>
      </c>
      <c r="K3447" t="s">
        <v>4222</v>
      </c>
      <c r="L3447" t="s">
        <v>23</v>
      </c>
      <c r="M3447" t="s">
        <v>24</v>
      </c>
      <c r="N3447" t="s">
        <v>32</v>
      </c>
      <c r="O3447" t="s">
        <v>4228</v>
      </c>
      <c r="P3447">
        <v>1031166759</v>
      </c>
      <c r="Q3447" t="s">
        <v>53</v>
      </c>
      <c r="R3447" t="s">
        <v>442</v>
      </c>
    </row>
    <row r="3448" spans="1:18" hidden="1">
      <c r="A3448">
        <v>33737356</v>
      </c>
      <c r="B3448" t="s">
        <v>50</v>
      </c>
      <c r="C3448" s="2"/>
      <c r="D3448">
        <v>1094966387</v>
      </c>
      <c r="E3448" t="s">
        <v>4239</v>
      </c>
      <c r="F3448">
        <v>3107275864</v>
      </c>
      <c r="H3448" t="s">
        <v>19</v>
      </c>
      <c r="I3448" t="s">
        <v>64</v>
      </c>
      <c r="J3448" t="s">
        <v>4221</v>
      </c>
      <c r="K3448" t="s">
        <v>4222</v>
      </c>
      <c r="L3448" t="s">
        <v>23</v>
      </c>
      <c r="M3448" t="s">
        <v>24</v>
      </c>
      <c r="N3448" t="s">
        <v>32</v>
      </c>
      <c r="O3448" t="s">
        <v>4228</v>
      </c>
      <c r="P3448">
        <v>1018513540</v>
      </c>
      <c r="Q3448" t="s">
        <v>56</v>
      </c>
      <c r="R3448" t="s">
        <v>442</v>
      </c>
    </row>
    <row r="3449" spans="1:18" hidden="1">
      <c r="A3449">
        <v>33737362</v>
      </c>
      <c r="B3449" t="s">
        <v>65</v>
      </c>
      <c r="C3449" s="2"/>
      <c r="D3449">
        <v>1094926043</v>
      </c>
      <c r="E3449" t="s">
        <v>4240</v>
      </c>
      <c r="F3449">
        <v>3128517269</v>
      </c>
      <c r="G3449">
        <v>3184283805</v>
      </c>
      <c r="H3449" t="s">
        <v>19</v>
      </c>
      <c r="I3449" t="s">
        <v>64</v>
      </c>
      <c r="J3449" t="s">
        <v>4221</v>
      </c>
      <c r="K3449" t="s">
        <v>4222</v>
      </c>
      <c r="L3449" t="s">
        <v>23</v>
      </c>
      <c r="M3449" t="s">
        <v>24</v>
      </c>
      <c r="N3449" t="s">
        <v>32</v>
      </c>
      <c r="O3449" t="s">
        <v>4223</v>
      </c>
      <c r="P3449">
        <v>1018513540</v>
      </c>
      <c r="Q3449" t="s">
        <v>56</v>
      </c>
      <c r="R3449" t="s">
        <v>442</v>
      </c>
    </row>
    <row r="3450" spans="1:18" hidden="1">
      <c r="A3450">
        <v>33737363</v>
      </c>
      <c r="B3450" t="s">
        <v>65</v>
      </c>
      <c r="C3450" s="2"/>
      <c r="D3450">
        <v>1094926043</v>
      </c>
      <c r="E3450" t="s">
        <v>4240</v>
      </c>
      <c r="F3450">
        <v>3128517269</v>
      </c>
      <c r="G3450">
        <v>3184283805</v>
      </c>
      <c r="H3450" t="s">
        <v>19</v>
      </c>
      <c r="I3450" t="s">
        <v>52</v>
      </c>
      <c r="J3450" t="s">
        <v>4221</v>
      </c>
      <c r="K3450" t="s">
        <v>4222</v>
      </c>
      <c r="L3450" t="s">
        <v>23</v>
      </c>
      <c r="M3450" t="s">
        <v>24</v>
      </c>
      <c r="N3450" t="s">
        <v>32</v>
      </c>
      <c r="O3450" t="s">
        <v>4223</v>
      </c>
      <c r="P3450">
        <v>1018513540</v>
      </c>
      <c r="Q3450" t="s">
        <v>56</v>
      </c>
      <c r="R3450" t="s">
        <v>442</v>
      </c>
    </row>
    <row r="3451" spans="1:18" hidden="1">
      <c r="A3451">
        <v>33737366</v>
      </c>
      <c r="B3451" t="s">
        <v>65</v>
      </c>
      <c r="C3451" s="2"/>
      <c r="D3451">
        <v>1024507406</v>
      </c>
      <c r="E3451" t="s">
        <v>4241</v>
      </c>
      <c r="F3451">
        <v>3137797073</v>
      </c>
      <c r="H3451" t="s">
        <v>19</v>
      </c>
      <c r="I3451" t="s">
        <v>59</v>
      </c>
      <c r="J3451" t="s">
        <v>4221</v>
      </c>
      <c r="K3451" t="s">
        <v>4222</v>
      </c>
      <c r="L3451" t="s">
        <v>23</v>
      </c>
      <c r="M3451" t="s">
        <v>38</v>
      </c>
      <c r="N3451" t="s">
        <v>32</v>
      </c>
      <c r="O3451" t="s">
        <v>4228</v>
      </c>
      <c r="P3451">
        <v>1031166759</v>
      </c>
      <c r="Q3451" t="s">
        <v>53</v>
      </c>
      <c r="R3451" t="s">
        <v>442</v>
      </c>
    </row>
    <row r="3452" spans="1:18" hidden="1">
      <c r="A3452">
        <v>33886852</v>
      </c>
      <c r="B3452" s="2">
        <v>45587</v>
      </c>
      <c r="C3452" s="2">
        <f>B3452+1</f>
        <v>45588</v>
      </c>
      <c r="D3452">
        <v>1094898885</v>
      </c>
      <c r="E3452" t="s">
        <v>4242</v>
      </c>
      <c r="F3452">
        <v>3186546522</v>
      </c>
      <c r="G3452">
        <v>3175544643</v>
      </c>
      <c r="H3452" t="s">
        <v>19</v>
      </c>
      <c r="I3452" t="s">
        <v>52</v>
      </c>
      <c r="J3452" t="s">
        <v>4221</v>
      </c>
      <c r="K3452" t="s">
        <v>4243</v>
      </c>
      <c r="L3452" t="s">
        <v>23</v>
      </c>
      <c r="M3452" t="s">
        <v>24</v>
      </c>
      <c r="N3452" t="s">
        <v>32</v>
      </c>
      <c r="O3452" t="s">
        <v>4244</v>
      </c>
      <c r="P3452">
        <v>1053615604</v>
      </c>
      <c r="Q3452" t="s">
        <v>27</v>
      </c>
      <c r="R3452" t="s">
        <v>410</v>
      </c>
    </row>
    <row r="3453" spans="1:18" hidden="1">
      <c r="A3453">
        <v>33886854</v>
      </c>
      <c r="B3453" t="s">
        <v>701</v>
      </c>
      <c r="C3453" s="2"/>
      <c r="D3453">
        <v>41944637</v>
      </c>
      <c r="E3453" t="s">
        <v>4245</v>
      </c>
      <c r="F3453">
        <v>3142765442</v>
      </c>
      <c r="G3453">
        <v>3142765442</v>
      </c>
      <c r="H3453" t="s">
        <v>19</v>
      </c>
      <c r="I3453" t="s">
        <v>70</v>
      </c>
      <c r="J3453" t="s">
        <v>4221</v>
      </c>
      <c r="K3453" t="s">
        <v>4243</v>
      </c>
      <c r="L3453" t="s">
        <v>23</v>
      </c>
      <c r="M3453" t="s">
        <v>38</v>
      </c>
      <c r="N3453" t="s">
        <v>32</v>
      </c>
      <c r="O3453" t="s">
        <v>4244</v>
      </c>
      <c r="P3453">
        <v>1018513540</v>
      </c>
      <c r="Q3453" t="s">
        <v>56</v>
      </c>
      <c r="R3453" t="s">
        <v>410</v>
      </c>
    </row>
    <row r="3454" spans="1:18" hidden="1">
      <c r="A3454">
        <v>33886860</v>
      </c>
      <c r="B3454" t="s">
        <v>701</v>
      </c>
      <c r="C3454" s="2"/>
      <c r="D3454">
        <v>1094973699</v>
      </c>
      <c r="E3454" t="s">
        <v>4246</v>
      </c>
      <c r="F3454">
        <v>3108974111</v>
      </c>
      <c r="G3454">
        <v>3108974111</v>
      </c>
      <c r="H3454" t="s">
        <v>19</v>
      </c>
      <c r="I3454" t="s">
        <v>52</v>
      </c>
      <c r="J3454" t="s">
        <v>4221</v>
      </c>
      <c r="K3454" t="s">
        <v>4243</v>
      </c>
      <c r="L3454" t="s">
        <v>23</v>
      </c>
      <c r="M3454" t="s">
        <v>24</v>
      </c>
      <c r="N3454" t="s">
        <v>32</v>
      </c>
      <c r="O3454" t="s">
        <v>4247</v>
      </c>
      <c r="P3454">
        <v>1065567099</v>
      </c>
      <c r="Q3454" t="s">
        <v>60</v>
      </c>
      <c r="R3454" t="s">
        <v>410</v>
      </c>
    </row>
    <row r="3455" spans="1:18" hidden="1">
      <c r="A3455">
        <v>33886873</v>
      </c>
      <c r="B3455" t="s">
        <v>33</v>
      </c>
      <c r="C3455" s="2"/>
      <c r="D3455">
        <v>1094944854</v>
      </c>
      <c r="E3455" t="s">
        <v>4248</v>
      </c>
      <c r="F3455">
        <v>56998493401</v>
      </c>
      <c r="G3455">
        <v>56998493401</v>
      </c>
      <c r="H3455" t="s">
        <v>44</v>
      </c>
      <c r="I3455" t="s">
        <v>191</v>
      </c>
      <c r="J3455" t="s">
        <v>4221</v>
      </c>
      <c r="K3455" t="s">
        <v>4243</v>
      </c>
      <c r="L3455" t="s">
        <v>23</v>
      </c>
      <c r="M3455" t="s">
        <v>24</v>
      </c>
      <c r="N3455" t="s">
        <v>32</v>
      </c>
      <c r="O3455" t="s">
        <v>4247</v>
      </c>
      <c r="P3455">
        <v>1031166759</v>
      </c>
      <c r="Q3455" t="s">
        <v>53</v>
      </c>
      <c r="R3455" t="s">
        <v>410</v>
      </c>
    </row>
    <row r="3456" spans="1:18" hidden="1">
      <c r="A3456">
        <v>33886874</v>
      </c>
      <c r="B3456" t="s">
        <v>33</v>
      </c>
      <c r="C3456" s="2"/>
      <c r="D3456">
        <v>1260114</v>
      </c>
      <c r="E3456" t="s">
        <v>4249</v>
      </c>
      <c r="G3456">
        <v>3225947674</v>
      </c>
      <c r="H3456" t="s">
        <v>19</v>
      </c>
      <c r="I3456" t="s">
        <v>191</v>
      </c>
      <c r="J3456" t="s">
        <v>4221</v>
      </c>
      <c r="K3456" t="s">
        <v>4243</v>
      </c>
      <c r="L3456" t="s">
        <v>23</v>
      </c>
      <c r="M3456" t="s">
        <v>24</v>
      </c>
      <c r="N3456" t="s">
        <v>32</v>
      </c>
      <c r="O3456" t="s">
        <v>4244</v>
      </c>
      <c r="P3456">
        <v>1018513540</v>
      </c>
      <c r="Q3456" t="s">
        <v>56</v>
      </c>
      <c r="R3456" t="s">
        <v>410</v>
      </c>
    </row>
    <row r="3457" spans="1:18" hidden="1">
      <c r="A3457">
        <v>33886877</v>
      </c>
      <c r="B3457" t="s">
        <v>33</v>
      </c>
      <c r="C3457" s="2"/>
      <c r="D3457">
        <v>41950142</v>
      </c>
      <c r="E3457" t="s">
        <v>4250</v>
      </c>
      <c r="F3457">
        <v>3122280443</v>
      </c>
      <c r="G3457">
        <v>3122280443</v>
      </c>
      <c r="H3457" t="s">
        <v>19</v>
      </c>
      <c r="I3457" t="s">
        <v>36</v>
      </c>
      <c r="J3457" t="s">
        <v>4221</v>
      </c>
      <c r="K3457" t="s">
        <v>4243</v>
      </c>
      <c r="L3457" t="s">
        <v>23</v>
      </c>
      <c r="M3457" t="s">
        <v>38</v>
      </c>
      <c r="N3457" t="s">
        <v>32</v>
      </c>
      <c r="O3457" t="s">
        <v>4247</v>
      </c>
      <c r="P3457">
        <v>1031166759</v>
      </c>
      <c r="Q3457" t="s">
        <v>53</v>
      </c>
      <c r="R3457" t="s">
        <v>410</v>
      </c>
    </row>
    <row r="3458" spans="1:18" hidden="1">
      <c r="A3458">
        <v>33886887</v>
      </c>
      <c r="B3458" t="s">
        <v>50</v>
      </c>
      <c r="C3458" s="2"/>
      <c r="D3458">
        <v>1007490614</v>
      </c>
      <c r="E3458" t="s">
        <v>4251</v>
      </c>
      <c r="F3458">
        <v>3106814472</v>
      </c>
      <c r="G3458">
        <v>3215811640</v>
      </c>
      <c r="H3458" t="s">
        <v>19</v>
      </c>
      <c r="I3458" t="s">
        <v>52</v>
      </c>
      <c r="J3458" t="s">
        <v>4221</v>
      </c>
      <c r="K3458" t="s">
        <v>4243</v>
      </c>
      <c r="L3458" t="s">
        <v>23</v>
      </c>
      <c r="M3458" t="s">
        <v>24</v>
      </c>
      <c r="N3458" t="s">
        <v>32</v>
      </c>
      <c r="O3458" t="s">
        <v>4244</v>
      </c>
      <c r="P3458">
        <v>1018513540</v>
      </c>
      <c r="Q3458" t="s">
        <v>56</v>
      </c>
      <c r="R3458" t="s">
        <v>442</v>
      </c>
    </row>
    <row r="3459" spans="1:18" hidden="1">
      <c r="A3459">
        <v>33886888</v>
      </c>
      <c r="B3459" t="s">
        <v>50</v>
      </c>
      <c r="C3459" s="2"/>
      <c r="D3459">
        <v>1094946996</v>
      </c>
      <c r="E3459" t="s">
        <v>4252</v>
      </c>
      <c r="G3459">
        <v>3114376221</v>
      </c>
      <c r="H3459" t="s">
        <v>19</v>
      </c>
      <c r="I3459" t="s">
        <v>191</v>
      </c>
      <c r="J3459" t="s">
        <v>4221</v>
      </c>
      <c r="K3459" t="s">
        <v>4243</v>
      </c>
      <c r="L3459" t="s">
        <v>23</v>
      </c>
      <c r="M3459" t="s">
        <v>24</v>
      </c>
      <c r="N3459" t="s">
        <v>62</v>
      </c>
      <c r="O3459" t="s">
        <v>4244</v>
      </c>
      <c r="P3459">
        <v>1065567099</v>
      </c>
      <c r="Q3459" t="s">
        <v>60</v>
      </c>
      <c r="R3459" t="s">
        <v>442</v>
      </c>
    </row>
    <row r="3460" spans="1:18" hidden="1">
      <c r="A3460">
        <v>33886889</v>
      </c>
      <c r="B3460" t="s">
        <v>50</v>
      </c>
      <c r="C3460" s="2"/>
      <c r="D3460">
        <v>1094971705</v>
      </c>
      <c r="E3460" t="s">
        <v>4253</v>
      </c>
      <c r="F3460">
        <v>3172649176</v>
      </c>
      <c r="G3460">
        <v>3172649176</v>
      </c>
      <c r="H3460" t="s">
        <v>19</v>
      </c>
      <c r="I3460" t="s">
        <v>64</v>
      </c>
      <c r="J3460" t="s">
        <v>4221</v>
      </c>
      <c r="K3460" t="s">
        <v>4243</v>
      </c>
      <c r="L3460" t="s">
        <v>23</v>
      </c>
      <c r="M3460" t="s">
        <v>24</v>
      </c>
      <c r="N3460" t="s">
        <v>32</v>
      </c>
      <c r="O3460" t="s">
        <v>4244</v>
      </c>
      <c r="P3460">
        <v>1075310215</v>
      </c>
      <c r="Q3460" t="s">
        <v>72</v>
      </c>
      <c r="R3460" t="s">
        <v>442</v>
      </c>
    </row>
    <row r="3461" spans="1:18" hidden="1">
      <c r="A3461">
        <v>33886890</v>
      </c>
      <c r="B3461" t="s">
        <v>50</v>
      </c>
      <c r="C3461" s="2"/>
      <c r="D3461">
        <v>1044971845</v>
      </c>
      <c r="E3461" t="s">
        <v>4254</v>
      </c>
      <c r="F3461">
        <v>3104394582</v>
      </c>
      <c r="G3461">
        <v>3104394582</v>
      </c>
      <c r="H3461" t="s">
        <v>19</v>
      </c>
      <c r="I3461" t="s">
        <v>52</v>
      </c>
      <c r="J3461" t="s">
        <v>4221</v>
      </c>
      <c r="K3461" t="s">
        <v>4243</v>
      </c>
      <c r="L3461" t="s">
        <v>23</v>
      </c>
      <c r="M3461" t="s">
        <v>24</v>
      </c>
      <c r="N3461" t="s">
        <v>32</v>
      </c>
      <c r="O3461" t="s">
        <v>4244</v>
      </c>
      <c r="P3461">
        <v>1031166759</v>
      </c>
      <c r="Q3461" t="s">
        <v>53</v>
      </c>
      <c r="R3461" t="s">
        <v>442</v>
      </c>
    </row>
    <row r="3462" spans="1:18" hidden="1">
      <c r="A3462">
        <v>33886892</v>
      </c>
      <c r="B3462" t="s">
        <v>50</v>
      </c>
      <c r="C3462" s="2"/>
      <c r="D3462">
        <v>1193592515</v>
      </c>
      <c r="E3462" t="s">
        <v>4255</v>
      </c>
      <c r="G3462">
        <v>3137191630</v>
      </c>
      <c r="H3462" t="s">
        <v>19</v>
      </c>
      <c r="I3462" t="s">
        <v>52</v>
      </c>
      <c r="J3462" t="s">
        <v>4221</v>
      </c>
      <c r="K3462" t="s">
        <v>4243</v>
      </c>
      <c r="L3462" t="s">
        <v>23</v>
      </c>
      <c r="M3462" t="s">
        <v>24</v>
      </c>
      <c r="N3462" t="s">
        <v>32</v>
      </c>
      <c r="O3462" t="s">
        <v>4244</v>
      </c>
      <c r="P3462">
        <v>1018513540</v>
      </c>
      <c r="Q3462" t="s">
        <v>56</v>
      </c>
      <c r="R3462" t="s">
        <v>442</v>
      </c>
    </row>
    <row r="3463" spans="1:18" hidden="1">
      <c r="A3463">
        <v>33886893</v>
      </c>
      <c r="B3463" t="s">
        <v>50</v>
      </c>
      <c r="C3463" s="2"/>
      <c r="D3463">
        <v>1094958947</v>
      </c>
      <c r="E3463" t="s">
        <v>4256</v>
      </c>
      <c r="G3463">
        <v>3117095075</v>
      </c>
      <c r="H3463" t="s">
        <v>19</v>
      </c>
      <c r="I3463" t="s">
        <v>64</v>
      </c>
      <c r="J3463" t="s">
        <v>4221</v>
      </c>
      <c r="K3463" t="s">
        <v>4243</v>
      </c>
      <c r="L3463" t="s">
        <v>23</v>
      </c>
      <c r="M3463" t="s">
        <v>24</v>
      </c>
      <c r="N3463" t="s">
        <v>32</v>
      </c>
      <c r="O3463" t="s">
        <v>4244</v>
      </c>
      <c r="P3463">
        <v>1065567099</v>
      </c>
      <c r="Q3463" t="s">
        <v>60</v>
      </c>
      <c r="R3463" t="s">
        <v>442</v>
      </c>
    </row>
    <row r="3464" spans="1:18" hidden="1">
      <c r="A3464">
        <v>33886894</v>
      </c>
      <c r="B3464" t="s">
        <v>50</v>
      </c>
      <c r="C3464" s="2"/>
      <c r="D3464">
        <v>6255360</v>
      </c>
      <c r="E3464" t="s">
        <v>4257</v>
      </c>
      <c r="G3464">
        <v>3147552447</v>
      </c>
      <c r="H3464" t="s">
        <v>19</v>
      </c>
      <c r="I3464" t="s">
        <v>476</v>
      </c>
      <c r="J3464" t="s">
        <v>4221</v>
      </c>
      <c r="K3464" t="s">
        <v>4243</v>
      </c>
      <c r="L3464" t="s">
        <v>23</v>
      </c>
      <c r="M3464" t="s">
        <v>38</v>
      </c>
      <c r="N3464" t="s">
        <v>32</v>
      </c>
      <c r="O3464" t="s">
        <v>4244</v>
      </c>
      <c r="P3464">
        <v>1075310215</v>
      </c>
      <c r="Q3464" t="s">
        <v>72</v>
      </c>
      <c r="R3464" t="s">
        <v>442</v>
      </c>
    </row>
    <row r="3465" spans="1:18" hidden="1">
      <c r="A3465">
        <v>33886895</v>
      </c>
      <c r="B3465" t="s">
        <v>50</v>
      </c>
      <c r="C3465" s="2"/>
      <c r="D3465">
        <v>89000808</v>
      </c>
      <c r="E3465" t="s">
        <v>4258</v>
      </c>
      <c r="F3465">
        <v>3205691047</v>
      </c>
      <c r="G3465">
        <v>3205691047</v>
      </c>
      <c r="H3465" t="s">
        <v>44</v>
      </c>
      <c r="I3465" t="s">
        <v>214</v>
      </c>
      <c r="J3465" t="s">
        <v>4221</v>
      </c>
      <c r="K3465" t="s">
        <v>4243</v>
      </c>
      <c r="L3465" t="s">
        <v>23</v>
      </c>
      <c r="M3465" t="s">
        <v>31</v>
      </c>
      <c r="N3465" t="s">
        <v>32</v>
      </c>
      <c r="O3465" t="s">
        <v>4244</v>
      </c>
      <c r="P3465">
        <v>1031166759</v>
      </c>
      <c r="Q3465" t="s">
        <v>53</v>
      </c>
      <c r="R3465" t="s">
        <v>442</v>
      </c>
    </row>
    <row r="3466" spans="1:18" hidden="1">
      <c r="A3466">
        <v>33886897</v>
      </c>
      <c r="B3466" t="s">
        <v>50</v>
      </c>
      <c r="C3466" s="2"/>
      <c r="D3466">
        <v>28566970</v>
      </c>
      <c r="E3466" t="s">
        <v>4259</v>
      </c>
      <c r="F3466">
        <v>3192385627</v>
      </c>
      <c r="G3466">
        <v>3192385627</v>
      </c>
      <c r="H3466" t="s">
        <v>19</v>
      </c>
      <c r="I3466" t="s">
        <v>78</v>
      </c>
      <c r="J3466" t="s">
        <v>4221</v>
      </c>
      <c r="K3466" t="s">
        <v>4243</v>
      </c>
      <c r="L3466" t="s">
        <v>23</v>
      </c>
      <c r="M3466" t="s">
        <v>80</v>
      </c>
      <c r="N3466" t="s">
        <v>542</v>
      </c>
      <c r="O3466" t="s">
        <v>4244</v>
      </c>
      <c r="P3466">
        <v>1018513540</v>
      </c>
      <c r="Q3466" t="s">
        <v>56</v>
      </c>
      <c r="R3466" t="s">
        <v>442</v>
      </c>
    </row>
    <row r="3467" spans="1:18" hidden="1">
      <c r="A3467">
        <v>33886898</v>
      </c>
      <c r="B3467" t="s">
        <v>50</v>
      </c>
      <c r="C3467" s="2"/>
      <c r="D3467">
        <v>1094911581</v>
      </c>
      <c r="E3467" t="s">
        <v>4260</v>
      </c>
      <c r="F3467">
        <v>3202536612</v>
      </c>
      <c r="G3467">
        <v>3202536612</v>
      </c>
      <c r="H3467" t="s">
        <v>19</v>
      </c>
      <c r="I3467" t="s">
        <v>83</v>
      </c>
      <c r="J3467" t="s">
        <v>4221</v>
      </c>
      <c r="K3467" t="s">
        <v>4243</v>
      </c>
      <c r="L3467" t="s">
        <v>23</v>
      </c>
      <c r="M3467" t="s">
        <v>24</v>
      </c>
      <c r="N3467" t="s">
        <v>62</v>
      </c>
      <c r="O3467" t="s">
        <v>4244</v>
      </c>
      <c r="P3467">
        <v>1065567099</v>
      </c>
      <c r="Q3467" t="s">
        <v>60</v>
      </c>
      <c r="R3467" t="s">
        <v>442</v>
      </c>
    </row>
    <row r="3468" spans="1:18" hidden="1">
      <c r="A3468">
        <v>33886900</v>
      </c>
      <c r="B3468" t="s">
        <v>65</v>
      </c>
      <c r="C3468" s="2"/>
      <c r="D3468">
        <v>41911785</v>
      </c>
      <c r="E3468" t="s">
        <v>4261</v>
      </c>
      <c r="F3468">
        <v>3122138042</v>
      </c>
      <c r="G3468">
        <v>3122138042</v>
      </c>
      <c r="H3468" t="s">
        <v>19</v>
      </c>
      <c r="I3468" t="s">
        <v>36</v>
      </c>
      <c r="J3468" t="s">
        <v>4221</v>
      </c>
      <c r="K3468" t="s">
        <v>4243</v>
      </c>
      <c r="L3468" t="s">
        <v>23</v>
      </c>
      <c r="M3468" t="s">
        <v>47</v>
      </c>
      <c r="N3468" t="s">
        <v>62</v>
      </c>
      <c r="O3468" t="s">
        <v>4244</v>
      </c>
      <c r="P3468">
        <v>1075310215</v>
      </c>
      <c r="Q3468" t="s">
        <v>72</v>
      </c>
      <c r="R3468" t="s">
        <v>442</v>
      </c>
    </row>
    <row r="3469" spans="1:18" hidden="1">
      <c r="A3469">
        <v>33886901</v>
      </c>
      <c r="B3469" t="s">
        <v>65</v>
      </c>
      <c r="C3469" s="2"/>
      <c r="D3469">
        <v>4534288</v>
      </c>
      <c r="E3469" t="s">
        <v>4262</v>
      </c>
      <c r="G3469">
        <v>3005736220</v>
      </c>
      <c r="H3469" t="s">
        <v>19</v>
      </c>
      <c r="I3469" t="s">
        <v>1113</v>
      </c>
      <c r="J3469" t="s">
        <v>4221</v>
      </c>
      <c r="K3469" t="s">
        <v>4243</v>
      </c>
      <c r="L3469" t="s">
        <v>23</v>
      </c>
      <c r="M3469" t="s">
        <v>104</v>
      </c>
      <c r="N3469" t="s">
        <v>32</v>
      </c>
      <c r="O3469" t="s">
        <v>4244</v>
      </c>
      <c r="P3469">
        <v>1031166759</v>
      </c>
      <c r="Q3469" t="s">
        <v>53</v>
      </c>
      <c r="R3469" t="s">
        <v>442</v>
      </c>
    </row>
    <row r="3470" spans="1:18" hidden="1">
      <c r="A3470">
        <v>33926162</v>
      </c>
      <c r="B3470" s="2">
        <v>45588</v>
      </c>
      <c r="C3470" s="2">
        <f>B3470+1</f>
        <v>45589</v>
      </c>
      <c r="D3470">
        <v>1097400113</v>
      </c>
      <c r="E3470" t="s">
        <v>4263</v>
      </c>
      <c r="F3470">
        <v>3148379312</v>
      </c>
      <c r="G3470">
        <v>3115625815</v>
      </c>
      <c r="H3470" t="s">
        <v>19</v>
      </c>
      <c r="I3470" t="s">
        <v>83</v>
      </c>
      <c r="J3470" t="s">
        <v>4221</v>
      </c>
      <c r="K3470" t="s">
        <v>4264</v>
      </c>
      <c r="L3470" t="s">
        <v>23</v>
      </c>
      <c r="M3470" t="s">
        <v>24</v>
      </c>
      <c r="N3470" t="s">
        <v>32</v>
      </c>
      <c r="O3470" t="s">
        <v>4265</v>
      </c>
      <c r="P3470">
        <v>1053615604</v>
      </c>
      <c r="Q3470" t="s">
        <v>27</v>
      </c>
      <c r="R3470" t="s">
        <v>410</v>
      </c>
    </row>
    <row r="3471" spans="1:18" hidden="1">
      <c r="A3471">
        <v>33926163</v>
      </c>
      <c r="B3471" t="s">
        <v>33</v>
      </c>
      <c r="C3471" s="2"/>
      <c r="D3471">
        <v>1005252750</v>
      </c>
      <c r="E3471" t="s">
        <v>4266</v>
      </c>
      <c r="F3471">
        <v>3044000627</v>
      </c>
      <c r="G3471">
        <v>3052885227</v>
      </c>
      <c r="H3471" t="s">
        <v>19</v>
      </c>
      <c r="I3471" t="s">
        <v>191</v>
      </c>
      <c r="J3471" t="s">
        <v>4221</v>
      </c>
      <c r="K3471" t="s">
        <v>4264</v>
      </c>
      <c r="L3471" t="s">
        <v>23</v>
      </c>
      <c r="M3471" t="s">
        <v>24</v>
      </c>
      <c r="N3471" t="s">
        <v>32</v>
      </c>
      <c r="O3471" t="s">
        <v>4265</v>
      </c>
      <c r="P3471">
        <v>1018513540</v>
      </c>
      <c r="Q3471" t="s">
        <v>56</v>
      </c>
      <c r="R3471" t="s">
        <v>410</v>
      </c>
    </row>
    <row r="3472" spans="1:18" hidden="1">
      <c r="A3472">
        <v>33926165</v>
      </c>
      <c r="B3472" t="s">
        <v>33</v>
      </c>
      <c r="C3472" s="2"/>
      <c r="D3472">
        <v>24583389</v>
      </c>
      <c r="E3472" t="s">
        <v>4267</v>
      </c>
      <c r="G3472">
        <v>3148845219</v>
      </c>
      <c r="H3472" t="s">
        <v>19</v>
      </c>
      <c r="I3472" t="s">
        <v>2181</v>
      </c>
      <c r="J3472" t="s">
        <v>4221</v>
      </c>
      <c r="K3472" t="s">
        <v>4264</v>
      </c>
      <c r="L3472" t="s">
        <v>23</v>
      </c>
      <c r="M3472" t="s">
        <v>47</v>
      </c>
      <c r="N3472" t="s">
        <v>32</v>
      </c>
      <c r="O3472" t="s">
        <v>4265</v>
      </c>
      <c r="P3472">
        <v>1031166759</v>
      </c>
      <c r="Q3472" t="s">
        <v>53</v>
      </c>
      <c r="R3472" t="s">
        <v>410</v>
      </c>
    </row>
    <row r="3473" spans="1:18" hidden="1">
      <c r="A3473">
        <v>33926172</v>
      </c>
      <c r="B3473" t="s">
        <v>50</v>
      </c>
      <c r="C3473" s="2"/>
      <c r="D3473">
        <v>1005252763</v>
      </c>
      <c r="E3473" t="s">
        <v>4268</v>
      </c>
      <c r="F3473">
        <v>3215692196</v>
      </c>
      <c r="G3473">
        <v>3215692196</v>
      </c>
      <c r="H3473" t="s">
        <v>44</v>
      </c>
      <c r="I3473" t="s">
        <v>221</v>
      </c>
      <c r="J3473" t="s">
        <v>4221</v>
      </c>
      <c r="K3473" t="s">
        <v>4264</v>
      </c>
      <c r="L3473" t="s">
        <v>23</v>
      </c>
      <c r="M3473" t="s">
        <v>38</v>
      </c>
      <c r="N3473" t="s">
        <v>32</v>
      </c>
      <c r="O3473" t="s">
        <v>4265</v>
      </c>
      <c r="P3473">
        <v>1018513540</v>
      </c>
      <c r="Q3473" t="s">
        <v>56</v>
      </c>
      <c r="R3473" t="s">
        <v>442</v>
      </c>
    </row>
    <row r="3474" spans="1:18" hidden="1">
      <c r="A3474">
        <v>33926173</v>
      </c>
      <c r="B3474" t="s">
        <v>50</v>
      </c>
      <c r="C3474" s="2"/>
      <c r="D3474">
        <v>39570572</v>
      </c>
      <c r="E3474" t="s">
        <v>4269</v>
      </c>
      <c r="F3474">
        <v>3135392269</v>
      </c>
      <c r="H3474" t="s">
        <v>19</v>
      </c>
      <c r="I3474" t="s">
        <v>214</v>
      </c>
      <c r="J3474" t="s">
        <v>4221</v>
      </c>
      <c r="K3474" t="s">
        <v>4264</v>
      </c>
      <c r="L3474" t="s">
        <v>23</v>
      </c>
      <c r="M3474" t="s">
        <v>31</v>
      </c>
      <c r="N3474" t="s">
        <v>32</v>
      </c>
      <c r="O3474" t="s">
        <v>4265</v>
      </c>
      <c r="P3474">
        <v>1065567099</v>
      </c>
      <c r="Q3474" t="s">
        <v>60</v>
      </c>
      <c r="R3474" t="s">
        <v>442</v>
      </c>
    </row>
    <row r="3475" spans="1:18" hidden="1">
      <c r="A3475">
        <v>33926176</v>
      </c>
      <c r="B3475" t="s">
        <v>65</v>
      </c>
      <c r="C3475" s="2"/>
      <c r="D3475">
        <v>1097724627</v>
      </c>
      <c r="E3475" t="s">
        <v>4270</v>
      </c>
      <c r="F3475">
        <v>3137451731</v>
      </c>
      <c r="G3475">
        <v>3137451731</v>
      </c>
      <c r="H3475" t="s">
        <v>19</v>
      </c>
      <c r="I3475" t="s">
        <v>191</v>
      </c>
      <c r="J3475" t="s">
        <v>4221</v>
      </c>
      <c r="K3475" t="s">
        <v>4264</v>
      </c>
      <c r="L3475" t="s">
        <v>23</v>
      </c>
      <c r="M3475" t="s">
        <v>24</v>
      </c>
      <c r="N3475" t="s">
        <v>3715</v>
      </c>
      <c r="O3475" t="s">
        <v>4265</v>
      </c>
      <c r="P3475">
        <v>1075310215</v>
      </c>
      <c r="Q3475" t="s">
        <v>72</v>
      </c>
      <c r="R3475" t="s">
        <v>442</v>
      </c>
    </row>
    <row r="3476" spans="1:18" hidden="1">
      <c r="A3476">
        <v>33926177</v>
      </c>
      <c r="B3476" t="s">
        <v>65</v>
      </c>
      <c r="C3476" s="2"/>
      <c r="D3476">
        <v>1097388892</v>
      </c>
      <c r="E3476" t="s">
        <v>4271</v>
      </c>
      <c r="F3476">
        <v>3116268008</v>
      </c>
      <c r="G3476">
        <v>3116268008</v>
      </c>
      <c r="H3476" t="s">
        <v>19</v>
      </c>
      <c r="I3476" t="s">
        <v>94</v>
      </c>
      <c r="J3476" t="s">
        <v>4221</v>
      </c>
      <c r="K3476" t="s">
        <v>4264</v>
      </c>
      <c r="L3476" t="s">
        <v>23</v>
      </c>
      <c r="M3476" t="s">
        <v>24</v>
      </c>
      <c r="N3476" t="s">
        <v>32</v>
      </c>
      <c r="O3476" t="s">
        <v>4265</v>
      </c>
      <c r="P3476">
        <v>1031166759</v>
      </c>
      <c r="Q3476" t="s">
        <v>53</v>
      </c>
      <c r="R3476" t="s">
        <v>442</v>
      </c>
    </row>
    <row r="3477" spans="1:18" hidden="1">
      <c r="A3477">
        <v>33926178</v>
      </c>
      <c r="B3477" t="s">
        <v>65</v>
      </c>
      <c r="C3477" s="2"/>
      <c r="D3477">
        <v>1097401332</v>
      </c>
      <c r="E3477" t="s">
        <v>4272</v>
      </c>
      <c r="G3477">
        <v>3135282076</v>
      </c>
      <c r="H3477" t="s">
        <v>19</v>
      </c>
      <c r="I3477" t="s">
        <v>64</v>
      </c>
      <c r="J3477" t="s">
        <v>4221</v>
      </c>
      <c r="K3477" t="s">
        <v>4264</v>
      </c>
      <c r="L3477" t="s">
        <v>23</v>
      </c>
      <c r="M3477" t="s">
        <v>24</v>
      </c>
      <c r="N3477" t="s">
        <v>32</v>
      </c>
      <c r="O3477" t="s">
        <v>4265</v>
      </c>
      <c r="P3477">
        <v>1018513540</v>
      </c>
      <c r="Q3477" t="s">
        <v>56</v>
      </c>
      <c r="R3477" t="s">
        <v>442</v>
      </c>
    </row>
    <row r="3478" spans="1:18" hidden="1">
      <c r="A3478">
        <v>33926181</v>
      </c>
      <c r="B3478" t="s">
        <v>65</v>
      </c>
      <c r="C3478" s="2"/>
      <c r="D3478">
        <v>1033683612</v>
      </c>
      <c r="E3478" t="s">
        <v>4273</v>
      </c>
      <c r="G3478">
        <v>3226106342</v>
      </c>
      <c r="H3478" t="s">
        <v>44</v>
      </c>
      <c r="I3478" t="s">
        <v>83</v>
      </c>
      <c r="J3478" t="s">
        <v>4221</v>
      </c>
      <c r="K3478" t="s">
        <v>4264</v>
      </c>
      <c r="L3478" t="s">
        <v>23</v>
      </c>
      <c r="M3478" t="s">
        <v>24</v>
      </c>
      <c r="N3478" t="s">
        <v>32</v>
      </c>
      <c r="O3478" t="s">
        <v>4265</v>
      </c>
      <c r="P3478">
        <v>1065567099</v>
      </c>
      <c r="Q3478" t="s">
        <v>60</v>
      </c>
      <c r="R3478" t="s">
        <v>442</v>
      </c>
    </row>
    <row r="3479" spans="1:18" hidden="1">
      <c r="A3479">
        <v>6053110226</v>
      </c>
      <c r="B3479" t="s">
        <v>50</v>
      </c>
      <c r="C3479" s="2"/>
      <c r="D3479">
        <v>4880082</v>
      </c>
      <c r="E3479" t="s">
        <v>4274</v>
      </c>
      <c r="G3479">
        <v>3148279000</v>
      </c>
      <c r="H3479" t="s">
        <v>19</v>
      </c>
      <c r="I3479" t="s">
        <v>666</v>
      </c>
      <c r="J3479" t="s">
        <v>21</v>
      </c>
      <c r="K3479" t="s">
        <v>4275</v>
      </c>
      <c r="L3479" t="s">
        <v>23</v>
      </c>
      <c r="M3479" t="s">
        <v>38</v>
      </c>
      <c r="N3479" t="s">
        <v>62</v>
      </c>
      <c r="O3479" t="s">
        <v>4276</v>
      </c>
      <c r="P3479">
        <v>1075310215</v>
      </c>
      <c r="Q3479" t="s">
        <v>72</v>
      </c>
      <c r="R3479" t="s">
        <v>401</v>
      </c>
    </row>
    <row r="3480" spans="1:18" hidden="1">
      <c r="A3480">
        <v>6053110227</v>
      </c>
      <c r="B3480" t="s">
        <v>50</v>
      </c>
      <c r="C3480" s="2"/>
      <c r="D3480">
        <v>43925865</v>
      </c>
      <c r="E3480" t="s">
        <v>4277</v>
      </c>
      <c r="G3480">
        <v>3136537383</v>
      </c>
      <c r="H3480" t="s">
        <v>19</v>
      </c>
      <c r="I3480" t="s">
        <v>59</v>
      </c>
      <c r="J3480" t="s">
        <v>21</v>
      </c>
      <c r="K3480" t="s">
        <v>4275</v>
      </c>
      <c r="L3480" t="s">
        <v>23</v>
      </c>
      <c r="M3480" t="s">
        <v>38</v>
      </c>
      <c r="N3480" t="s">
        <v>62</v>
      </c>
      <c r="O3480" t="s">
        <v>4276</v>
      </c>
      <c r="P3480">
        <v>1031166759</v>
      </c>
      <c r="Q3480" t="s">
        <v>53</v>
      </c>
      <c r="R3480" t="s">
        <v>401</v>
      </c>
    </row>
    <row r="3481" spans="1:18" hidden="1">
      <c r="A3481">
        <v>6059600521</v>
      </c>
      <c r="B3481" t="s">
        <v>701</v>
      </c>
      <c r="C3481" s="2"/>
      <c r="D3481">
        <v>1085296063</v>
      </c>
      <c r="E3481" t="s">
        <v>4278</v>
      </c>
      <c r="G3481">
        <v>3122633227</v>
      </c>
      <c r="H3481" t="s">
        <v>19</v>
      </c>
      <c r="I3481" t="s">
        <v>485</v>
      </c>
      <c r="J3481" t="s">
        <v>2835</v>
      </c>
      <c r="L3481" t="s">
        <v>23</v>
      </c>
      <c r="M3481" t="s">
        <v>38</v>
      </c>
      <c r="N3481" t="s">
        <v>32</v>
      </c>
      <c r="O3481" t="s">
        <v>4279</v>
      </c>
      <c r="P3481">
        <v>1065567099</v>
      </c>
      <c r="Q3481" t="s">
        <v>60</v>
      </c>
      <c r="R3481" t="s">
        <v>1515</v>
      </c>
    </row>
    <row r="3482" spans="1:18" hidden="1">
      <c r="A3482">
        <v>6067123086</v>
      </c>
      <c r="B3482" s="2">
        <v>45587</v>
      </c>
      <c r="C3482" s="2">
        <f>B3482+1</f>
        <v>45588</v>
      </c>
      <c r="D3482">
        <v>65822543</v>
      </c>
      <c r="E3482" t="s">
        <v>4280</v>
      </c>
      <c r="G3482">
        <v>3227630691</v>
      </c>
      <c r="H3482" t="s">
        <v>19</v>
      </c>
      <c r="I3482" t="s">
        <v>362</v>
      </c>
      <c r="J3482" t="s">
        <v>3554</v>
      </c>
      <c r="K3482" t="s">
        <v>4281</v>
      </c>
      <c r="L3482" t="s">
        <v>23</v>
      </c>
      <c r="M3482" t="s">
        <v>80</v>
      </c>
      <c r="N3482" t="s">
        <v>32</v>
      </c>
      <c r="O3482" t="s">
        <v>4282</v>
      </c>
      <c r="P3482">
        <v>1053615604</v>
      </c>
      <c r="Q3482" t="s">
        <v>27</v>
      </c>
      <c r="R3482" t="s">
        <v>1515</v>
      </c>
    </row>
    <row r="3483" spans="1:18" hidden="1">
      <c r="A3483">
        <v>6067123087</v>
      </c>
      <c r="B3483" t="s">
        <v>701</v>
      </c>
      <c r="C3483" s="2"/>
      <c r="D3483">
        <v>1106309271</v>
      </c>
      <c r="E3483" t="s">
        <v>4283</v>
      </c>
      <c r="G3483">
        <v>3138988437</v>
      </c>
      <c r="H3483" t="s">
        <v>44</v>
      </c>
      <c r="I3483" t="s">
        <v>312</v>
      </c>
      <c r="J3483" t="s">
        <v>3554</v>
      </c>
      <c r="K3483" t="s">
        <v>4281</v>
      </c>
      <c r="L3483" t="s">
        <v>23</v>
      </c>
      <c r="M3483" t="s">
        <v>104</v>
      </c>
      <c r="N3483" t="s">
        <v>32</v>
      </c>
      <c r="O3483" t="s">
        <v>4284</v>
      </c>
      <c r="P3483">
        <v>1018513540</v>
      </c>
      <c r="Q3483" t="s">
        <v>56</v>
      </c>
      <c r="R3483" t="s">
        <v>1515</v>
      </c>
    </row>
    <row r="3484" spans="1:18" hidden="1">
      <c r="A3484">
        <v>6067123090</v>
      </c>
      <c r="B3484" t="s">
        <v>701</v>
      </c>
      <c r="C3484" s="2"/>
      <c r="D3484">
        <v>51836568</v>
      </c>
      <c r="E3484" t="s">
        <v>4285</v>
      </c>
      <c r="F3484">
        <v>4484483</v>
      </c>
      <c r="G3484">
        <v>3209074380</v>
      </c>
      <c r="H3484" t="s">
        <v>19</v>
      </c>
      <c r="I3484" t="s">
        <v>476</v>
      </c>
      <c r="J3484" t="s">
        <v>3554</v>
      </c>
      <c r="K3484" t="s">
        <v>4281</v>
      </c>
      <c r="L3484" t="s">
        <v>23</v>
      </c>
      <c r="M3484" t="s">
        <v>38</v>
      </c>
      <c r="N3484" t="s">
        <v>950</v>
      </c>
      <c r="O3484" t="s">
        <v>4286</v>
      </c>
      <c r="P3484">
        <v>1065567099</v>
      </c>
      <c r="Q3484" t="s">
        <v>60</v>
      </c>
      <c r="R3484" t="s">
        <v>1515</v>
      </c>
    </row>
    <row r="3485" spans="1:18" hidden="1">
      <c r="A3485">
        <v>6067123092</v>
      </c>
      <c r="B3485" s="2">
        <v>45587</v>
      </c>
      <c r="C3485" s="2">
        <f>B3485+1</f>
        <v>45588</v>
      </c>
      <c r="D3485">
        <v>1117807652</v>
      </c>
      <c r="E3485" t="s">
        <v>4287</v>
      </c>
      <c r="F3485">
        <v>3114569108</v>
      </c>
      <c r="H3485" t="s">
        <v>19</v>
      </c>
      <c r="I3485" t="s">
        <v>172</v>
      </c>
      <c r="J3485" t="s">
        <v>3554</v>
      </c>
      <c r="K3485" t="s">
        <v>4281</v>
      </c>
      <c r="L3485" t="s">
        <v>23</v>
      </c>
      <c r="M3485" t="s">
        <v>24</v>
      </c>
      <c r="N3485" t="s">
        <v>62</v>
      </c>
      <c r="O3485" t="s">
        <v>4284</v>
      </c>
      <c r="P3485">
        <v>1053615604</v>
      </c>
      <c r="Q3485" t="s">
        <v>27</v>
      </c>
      <c r="R3485" t="s">
        <v>1515</v>
      </c>
    </row>
    <row r="3486" spans="1:18" hidden="1">
      <c r="A3486">
        <v>6067123093</v>
      </c>
      <c r="B3486" t="s">
        <v>701</v>
      </c>
      <c r="C3486" s="2"/>
      <c r="D3486">
        <v>28566310</v>
      </c>
      <c r="E3486" t="s">
        <v>4288</v>
      </c>
      <c r="G3486">
        <v>3124045703</v>
      </c>
      <c r="H3486" t="s">
        <v>19</v>
      </c>
      <c r="I3486" t="s">
        <v>954</v>
      </c>
      <c r="J3486" t="s">
        <v>3554</v>
      </c>
      <c r="K3486" t="s">
        <v>4281</v>
      </c>
      <c r="L3486" t="s">
        <v>23</v>
      </c>
      <c r="M3486" t="s">
        <v>80</v>
      </c>
      <c r="N3486" t="s">
        <v>32</v>
      </c>
      <c r="O3486" t="s">
        <v>4286</v>
      </c>
      <c r="P3486">
        <v>1018513540</v>
      </c>
      <c r="Q3486" t="s">
        <v>56</v>
      </c>
      <c r="R3486" t="s">
        <v>1515</v>
      </c>
    </row>
    <row r="3487" spans="1:18" hidden="1">
      <c r="A3487">
        <v>6067123096</v>
      </c>
      <c r="B3487" t="s">
        <v>33</v>
      </c>
      <c r="C3487" s="2"/>
      <c r="D3487">
        <v>1106894637</v>
      </c>
      <c r="E3487" t="s">
        <v>4289</v>
      </c>
      <c r="G3487">
        <v>3186901079</v>
      </c>
      <c r="H3487" t="s">
        <v>19</v>
      </c>
      <c r="I3487" t="s">
        <v>52</v>
      </c>
      <c r="J3487" t="s">
        <v>3554</v>
      </c>
      <c r="K3487" t="s">
        <v>4281</v>
      </c>
      <c r="L3487" t="s">
        <v>23</v>
      </c>
      <c r="M3487" t="s">
        <v>24</v>
      </c>
      <c r="N3487" t="s">
        <v>32</v>
      </c>
      <c r="O3487" t="s">
        <v>4286</v>
      </c>
      <c r="P3487">
        <v>1031166759</v>
      </c>
      <c r="Q3487" t="s">
        <v>53</v>
      </c>
      <c r="R3487" t="s">
        <v>1515</v>
      </c>
    </row>
    <row r="3488" spans="1:18" hidden="1">
      <c r="A3488">
        <v>6067123098</v>
      </c>
      <c r="B3488" s="2">
        <v>45588</v>
      </c>
      <c r="C3488" s="2">
        <f>B3488+1</f>
        <v>45589</v>
      </c>
      <c r="D3488">
        <v>1017157947</v>
      </c>
      <c r="E3488" t="s">
        <v>4290</v>
      </c>
      <c r="G3488">
        <v>3214348421</v>
      </c>
      <c r="H3488" t="s">
        <v>44</v>
      </c>
      <c r="I3488" t="s">
        <v>102</v>
      </c>
      <c r="J3488" t="s">
        <v>3554</v>
      </c>
      <c r="K3488" t="s">
        <v>4281</v>
      </c>
      <c r="L3488" t="s">
        <v>23</v>
      </c>
      <c r="M3488" t="s">
        <v>104</v>
      </c>
      <c r="N3488" t="s">
        <v>25</v>
      </c>
      <c r="O3488" t="s">
        <v>4284</v>
      </c>
      <c r="P3488">
        <v>1053615604</v>
      </c>
      <c r="Q3488" t="s">
        <v>27</v>
      </c>
      <c r="R3488" t="s">
        <v>1515</v>
      </c>
    </row>
    <row r="3489" spans="1:18" hidden="1">
      <c r="A3489">
        <v>6067123099</v>
      </c>
      <c r="B3489" t="s">
        <v>33</v>
      </c>
      <c r="C3489" s="2"/>
      <c r="D3489">
        <v>65823205</v>
      </c>
      <c r="E3489" t="s">
        <v>4291</v>
      </c>
      <c r="G3489">
        <v>3249577511</v>
      </c>
      <c r="H3489" t="s">
        <v>19</v>
      </c>
      <c r="I3489" t="s">
        <v>83</v>
      </c>
      <c r="J3489" t="s">
        <v>3554</v>
      </c>
      <c r="K3489" t="s">
        <v>4281</v>
      </c>
      <c r="L3489" t="s">
        <v>23</v>
      </c>
      <c r="M3489" t="s">
        <v>24</v>
      </c>
      <c r="N3489" t="s">
        <v>32</v>
      </c>
      <c r="O3489" t="s">
        <v>4286</v>
      </c>
      <c r="P3489">
        <v>1018513540</v>
      </c>
      <c r="Q3489" t="s">
        <v>56</v>
      </c>
      <c r="R3489" t="s">
        <v>1515</v>
      </c>
    </row>
    <row r="3490" spans="1:18" hidden="1">
      <c r="A3490">
        <v>6067123106</v>
      </c>
      <c r="B3490" t="s">
        <v>33</v>
      </c>
      <c r="C3490" s="2"/>
      <c r="D3490">
        <v>51716642</v>
      </c>
      <c r="E3490" t="s">
        <v>4292</v>
      </c>
      <c r="G3490">
        <v>3204631645</v>
      </c>
      <c r="H3490" t="s">
        <v>19</v>
      </c>
      <c r="I3490" t="s">
        <v>102</v>
      </c>
      <c r="J3490" t="s">
        <v>3554</v>
      </c>
      <c r="K3490" t="s">
        <v>4281</v>
      </c>
      <c r="L3490" t="s">
        <v>23</v>
      </c>
      <c r="M3490" t="s">
        <v>104</v>
      </c>
      <c r="N3490" t="s">
        <v>32</v>
      </c>
      <c r="O3490" t="s">
        <v>4286</v>
      </c>
      <c r="P3490">
        <v>1031166759</v>
      </c>
      <c r="Q3490" t="s">
        <v>53</v>
      </c>
      <c r="R3490" t="s">
        <v>1515</v>
      </c>
    </row>
    <row r="3491" spans="1:18">
      <c r="A3491">
        <v>6067123110</v>
      </c>
      <c r="B3491" s="2">
        <v>45589</v>
      </c>
      <c r="C3491" s="2">
        <f>B3491+1</f>
        <v>45590</v>
      </c>
      <c r="D3491">
        <v>5933823</v>
      </c>
      <c r="E3491" t="s">
        <v>4293</v>
      </c>
      <c r="G3491" t="s">
        <v>4294</v>
      </c>
      <c r="H3491" t="s">
        <v>44</v>
      </c>
      <c r="I3491" t="s">
        <v>362</v>
      </c>
      <c r="J3491" t="s">
        <v>3554</v>
      </c>
      <c r="K3491" t="s">
        <v>4281</v>
      </c>
      <c r="L3491" t="s">
        <v>23</v>
      </c>
      <c r="M3491" t="s">
        <v>80</v>
      </c>
      <c r="N3491" t="s">
        <v>32</v>
      </c>
      <c r="O3491" t="s">
        <v>4286</v>
      </c>
      <c r="P3491">
        <v>1053615604</v>
      </c>
      <c r="Q3491" t="s">
        <v>27</v>
      </c>
      <c r="R3491" t="s">
        <v>1515</v>
      </c>
    </row>
    <row r="3492" spans="1:18" hidden="1">
      <c r="A3492">
        <v>6067123111</v>
      </c>
      <c r="B3492" t="s">
        <v>17</v>
      </c>
      <c r="C3492" s="2"/>
      <c r="D3492">
        <v>17175617</v>
      </c>
      <c r="E3492" t="s">
        <v>4295</v>
      </c>
      <c r="G3492">
        <v>3244388405</v>
      </c>
      <c r="H3492" t="s">
        <v>19</v>
      </c>
      <c r="I3492" t="s">
        <v>111</v>
      </c>
      <c r="J3492" t="s">
        <v>3554</v>
      </c>
      <c r="K3492" t="s">
        <v>4281</v>
      </c>
      <c r="L3492" t="s">
        <v>23</v>
      </c>
      <c r="M3492" t="s">
        <v>80</v>
      </c>
      <c r="N3492" t="s">
        <v>32</v>
      </c>
      <c r="O3492" t="s">
        <v>4286</v>
      </c>
      <c r="P3492">
        <v>1018513540</v>
      </c>
      <c r="Q3492" t="s">
        <v>56</v>
      </c>
      <c r="R3492" t="s">
        <v>1515</v>
      </c>
    </row>
    <row r="3493" spans="1:18" hidden="1">
      <c r="A3493">
        <v>6067123113</v>
      </c>
      <c r="B3493" t="s">
        <v>17</v>
      </c>
      <c r="C3493" s="2"/>
      <c r="D3493">
        <v>1121866369</v>
      </c>
      <c r="E3493" t="s">
        <v>4296</v>
      </c>
      <c r="F3493">
        <v>2456669</v>
      </c>
      <c r="G3493">
        <v>3143102176</v>
      </c>
      <c r="H3493" t="s">
        <v>44</v>
      </c>
      <c r="I3493" t="s">
        <v>36</v>
      </c>
      <c r="J3493" t="s">
        <v>3554</v>
      </c>
      <c r="K3493" t="s">
        <v>4281</v>
      </c>
      <c r="L3493" t="s">
        <v>23</v>
      </c>
      <c r="M3493" t="s">
        <v>38</v>
      </c>
      <c r="N3493" t="s">
        <v>32</v>
      </c>
      <c r="O3493" t="s">
        <v>4286</v>
      </c>
      <c r="P3493">
        <v>1031166759</v>
      </c>
      <c r="Q3493" t="s">
        <v>53</v>
      </c>
      <c r="R3493" t="s">
        <v>1515</v>
      </c>
    </row>
    <row r="3494" spans="1:18" hidden="1">
      <c r="A3494">
        <v>6067123116</v>
      </c>
      <c r="B3494" t="s">
        <v>50</v>
      </c>
      <c r="C3494" s="2"/>
      <c r="D3494">
        <v>1106898149</v>
      </c>
      <c r="E3494" t="s">
        <v>4297</v>
      </c>
      <c r="G3494">
        <v>3104555740</v>
      </c>
      <c r="H3494" t="s">
        <v>19</v>
      </c>
      <c r="I3494" t="s">
        <v>20</v>
      </c>
      <c r="J3494" t="s">
        <v>3554</v>
      </c>
      <c r="K3494" t="s">
        <v>4281</v>
      </c>
      <c r="L3494" t="s">
        <v>23</v>
      </c>
      <c r="M3494" t="s">
        <v>24</v>
      </c>
      <c r="N3494" t="s">
        <v>32</v>
      </c>
      <c r="O3494" t="s">
        <v>4286</v>
      </c>
      <c r="P3494">
        <v>1031166759</v>
      </c>
      <c r="Q3494" t="s">
        <v>53</v>
      </c>
      <c r="R3494" t="s">
        <v>401</v>
      </c>
    </row>
    <row r="3495" spans="1:18" hidden="1">
      <c r="A3495">
        <v>6067123118</v>
      </c>
      <c r="B3495" t="s">
        <v>50</v>
      </c>
      <c r="C3495" s="2"/>
      <c r="D3495">
        <v>1106898149</v>
      </c>
      <c r="E3495" t="s">
        <v>4297</v>
      </c>
      <c r="G3495">
        <v>3104555740</v>
      </c>
      <c r="H3495" t="s">
        <v>19</v>
      </c>
      <c r="I3495" t="s">
        <v>52</v>
      </c>
      <c r="J3495" t="s">
        <v>3554</v>
      </c>
      <c r="K3495" t="s">
        <v>4281</v>
      </c>
      <c r="L3495" t="s">
        <v>23</v>
      </c>
      <c r="M3495" t="s">
        <v>24</v>
      </c>
      <c r="N3495" t="s">
        <v>32</v>
      </c>
      <c r="O3495" t="s">
        <v>4286</v>
      </c>
      <c r="P3495">
        <v>1031166759</v>
      </c>
      <c r="Q3495" t="s">
        <v>53</v>
      </c>
      <c r="R3495" t="s">
        <v>401</v>
      </c>
    </row>
    <row r="3496" spans="1:18" hidden="1">
      <c r="A3496">
        <v>6067123123</v>
      </c>
      <c r="B3496" t="s">
        <v>50</v>
      </c>
      <c r="C3496" s="2"/>
      <c r="D3496">
        <v>1005777943</v>
      </c>
      <c r="E3496" t="s">
        <v>4298</v>
      </c>
      <c r="G3496">
        <v>3156622211</v>
      </c>
      <c r="H3496" t="s">
        <v>19</v>
      </c>
      <c r="I3496" t="s">
        <v>109</v>
      </c>
      <c r="J3496" t="s">
        <v>3554</v>
      </c>
      <c r="K3496" t="s">
        <v>4281</v>
      </c>
      <c r="L3496" t="s">
        <v>23</v>
      </c>
      <c r="M3496" t="s">
        <v>24</v>
      </c>
      <c r="N3496" t="s">
        <v>32</v>
      </c>
      <c r="O3496" t="s">
        <v>4286</v>
      </c>
      <c r="P3496">
        <v>1075310215</v>
      </c>
      <c r="Q3496" t="s">
        <v>72</v>
      </c>
      <c r="R3496" t="s">
        <v>401</v>
      </c>
    </row>
    <row r="3497" spans="1:18" hidden="1">
      <c r="A3497">
        <v>6067123130</v>
      </c>
      <c r="B3497" t="s">
        <v>65</v>
      </c>
      <c r="C3497" s="2"/>
      <c r="D3497">
        <v>5173305</v>
      </c>
      <c r="E3497" t="s">
        <v>4299</v>
      </c>
      <c r="G3497">
        <v>3022865121</v>
      </c>
      <c r="H3497" t="s">
        <v>19</v>
      </c>
      <c r="I3497" t="s">
        <v>20</v>
      </c>
      <c r="J3497" t="s">
        <v>3554</v>
      </c>
      <c r="K3497" t="s">
        <v>4281</v>
      </c>
      <c r="L3497" t="s">
        <v>23</v>
      </c>
      <c r="M3497" t="s">
        <v>24</v>
      </c>
      <c r="N3497" t="s">
        <v>32</v>
      </c>
      <c r="O3497" t="s">
        <v>4286</v>
      </c>
      <c r="P3497">
        <v>1031166759</v>
      </c>
      <c r="Q3497" t="s">
        <v>53</v>
      </c>
      <c r="R3497" t="s">
        <v>401</v>
      </c>
    </row>
    <row r="3498" spans="1:18" hidden="1">
      <c r="A3498">
        <v>6067123131</v>
      </c>
      <c r="B3498" t="s">
        <v>65</v>
      </c>
      <c r="C3498" s="2"/>
      <c r="D3498">
        <v>1106898701</v>
      </c>
      <c r="E3498" t="s">
        <v>4300</v>
      </c>
      <c r="G3498">
        <v>3113945905</v>
      </c>
      <c r="H3498" t="s">
        <v>19</v>
      </c>
      <c r="I3498" t="s">
        <v>64</v>
      </c>
      <c r="J3498" t="s">
        <v>3554</v>
      </c>
      <c r="K3498" t="s">
        <v>4281</v>
      </c>
      <c r="L3498" t="s">
        <v>23</v>
      </c>
      <c r="M3498" t="s">
        <v>24</v>
      </c>
      <c r="N3498" t="s">
        <v>62</v>
      </c>
      <c r="O3498" t="s">
        <v>4301</v>
      </c>
      <c r="P3498">
        <v>1018513540</v>
      </c>
      <c r="Q3498" t="s">
        <v>56</v>
      </c>
      <c r="R3498" t="s">
        <v>401</v>
      </c>
    </row>
    <row r="3499" spans="1:18" hidden="1">
      <c r="A3499">
        <v>6067123132</v>
      </c>
      <c r="B3499" t="s">
        <v>65</v>
      </c>
      <c r="C3499" s="2"/>
      <c r="D3499">
        <v>1106899831</v>
      </c>
      <c r="E3499" t="s">
        <v>4302</v>
      </c>
      <c r="G3499">
        <v>3132782843</v>
      </c>
      <c r="H3499" t="s">
        <v>19</v>
      </c>
      <c r="I3499" t="s">
        <v>764</v>
      </c>
      <c r="J3499" t="s">
        <v>3554</v>
      </c>
      <c r="K3499" t="s">
        <v>4281</v>
      </c>
      <c r="L3499" t="s">
        <v>23</v>
      </c>
      <c r="M3499" t="s">
        <v>508</v>
      </c>
      <c r="N3499" t="s">
        <v>32</v>
      </c>
      <c r="O3499" t="s">
        <v>4286</v>
      </c>
      <c r="P3499">
        <v>1065567099</v>
      </c>
      <c r="Q3499" t="s">
        <v>60</v>
      </c>
      <c r="R3499" t="s">
        <v>401</v>
      </c>
    </row>
    <row r="3500" spans="1:18" hidden="1">
      <c r="A3500">
        <v>6067123133</v>
      </c>
      <c r="B3500" t="s">
        <v>65</v>
      </c>
      <c r="C3500" s="2"/>
      <c r="D3500">
        <v>1005855692</v>
      </c>
      <c r="E3500" t="s">
        <v>4303</v>
      </c>
      <c r="G3500" t="s">
        <v>4304</v>
      </c>
      <c r="H3500" t="s">
        <v>19</v>
      </c>
      <c r="I3500" t="s">
        <v>764</v>
      </c>
      <c r="J3500" t="s">
        <v>3554</v>
      </c>
      <c r="K3500" t="s">
        <v>4281</v>
      </c>
      <c r="L3500" t="s">
        <v>23</v>
      </c>
      <c r="M3500" t="s">
        <v>508</v>
      </c>
      <c r="N3500" t="s">
        <v>32</v>
      </c>
      <c r="O3500" t="s">
        <v>4286</v>
      </c>
      <c r="P3500">
        <v>1075310215</v>
      </c>
      <c r="Q3500" t="s">
        <v>72</v>
      </c>
      <c r="R3500" t="s">
        <v>401</v>
      </c>
    </row>
    <row r="3501" spans="1:18" hidden="1">
      <c r="A3501">
        <v>6067123134</v>
      </c>
      <c r="B3501" t="s">
        <v>65</v>
      </c>
      <c r="C3501" s="2"/>
      <c r="D3501">
        <v>1006855872</v>
      </c>
      <c r="E3501" t="s">
        <v>4305</v>
      </c>
      <c r="G3501">
        <v>3114995889</v>
      </c>
      <c r="H3501" t="s">
        <v>19</v>
      </c>
      <c r="I3501" t="s">
        <v>764</v>
      </c>
      <c r="J3501" t="s">
        <v>3554</v>
      </c>
      <c r="K3501" t="s">
        <v>4281</v>
      </c>
      <c r="L3501" t="s">
        <v>23</v>
      </c>
      <c r="M3501" t="s">
        <v>508</v>
      </c>
      <c r="N3501" t="s">
        <v>32</v>
      </c>
      <c r="O3501" t="s">
        <v>4286</v>
      </c>
      <c r="P3501">
        <v>1031166759</v>
      </c>
      <c r="Q3501" t="s">
        <v>53</v>
      </c>
      <c r="R3501" t="s">
        <v>401</v>
      </c>
    </row>
    <row r="3502" spans="1:18" hidden="1">
      <c r="A3502">
        <v>6067123137</v>
      </c>
      <c r="B3502" t="s">
        <v>65</v>
      </c>
      <c r="C3502" s="2"/>
      <c r="D3502">
        <v>1106897113</v>
      </c>
      <c r="E3502" t="s">
        <v>4306</v>
      </c>
      <c r="G3502">
        <v>3204328830</v>
      </c>
      <c r="H3502" t="s">
        <v>19</v>
      </c>
      <c r="I3502" t="s">
        <v>83</v>
      </c>
      <c r="J3502" t="s">
        <v>3554</v>
      </c>
      <c r="K3502" t="s">
        <v>4281</v>
      </c>
      <c r="L3502" t="s">
        <v>23</v>
      </c>
      <c r="M3502" t="s">
        <v>24</v>
      </c>
      <c r="N3502" t="s">
        <v>32</v>
      </c>
      <c r="O3502" t="s">
        <v>4286</v>
      </c>
      <c r="P3502">
        <v>1018513540</v>
      </c>
      <c r="Q3502" t="s">
        <v>56</v>
      </c>
      <c r="R3502" t="s">
        <v>401</v>
      </c>
    </row>
    <row r="3503" spans="1:18" hidden="1">
      <c r="A3503">
        <v>6067123138</v>
      </c>
      <c r="B3503" t="s">
        <v>65</v>
      </c>
      <c r="C3503" s="2"/>
      <c r="D3503">
        <v>1090388906</v>
      </c>
      <c r="E3503" t="s">
        <v>4307</v>
      </c>
      <c r="G3503" t="s">
        <v>4308</v>
      </c>
      <c r="H3503" t="s">
        <v>19</v>
      </c>
      <c r="I3503" t="s">
        <v>74</v>
      </c>
      <c r="J3503" t="s">
        <v>3554</v>
      </c>
      <c r="K3503" t="s">
        <v>4281</v>
      </c>
      <c r="L3503" t="s">
        <v>23</v>
      </c>
      <c r="M3503" t="s">
        <v>24</v>
      </c>
      <c r="N3503" t="s">
        <v>32</v>
      </c>
      <c r="O3503" t="s">
        <v>4286</v>
      </c>
      <c r="P3503">
        <v>1065567099</v>
      </c>
      <c r="Q3503" t="s">
        <v>60</v>
      </c>
      <c r="R3503" t="s">
        <v>401</v>
      </c>
    </row>
    <row r="3504" spans="1:18" hidden="1">
      <c r="A3504">
        <v>6067608365</v>
      </c>
      <c r="B3504" t="s">
        <v>701</v>
      </c>
      <c r="C3504" s="2"/>
      <c r="D3504">
        <v>1121198128</v>
      </c>
      <c r="E3504" t="s">
        <v>4309</v>
      </c>
      <c r="G3504">
        <v>3118348956</v>
      </c>
      <c r="H3504" t="s">
        <v>19</v>
      </c>
      <c r="I3504" t="s">
        <v>109</v>
      </c>
      <c r="J3504" t="s">
        <v>2428</v>
      </c>
      <c r="K3504" t="s">
        <v>4310</v>
      </c>
      <c r="L3504" t="s">
        <v>23</v>
      </c>
      <c r="M3504" t="s">
        <v>24</v>
      </c>
      <c r="N3504" t="s">
        <v>32</v>
      </c>
      <c r="O3504" t="s">
        <v>4311</v>
      </c>
      <c r="P3504">
        <v>1065567099</v>
      </c>
      <c r="Q3504" t="s">
        <v>60</v>
      </c>
      <c r="R3504" t="s">
        <v>1515</v>
      </c>
    </row>
    <row r="3505" spans="1:18" hidden="1">
      <c r="A3505">
        <v>6067608367</v>
      </c>
      <c r="B3505" s="2">
        <v>45587</v>
      </c>
      <c r="C3505" s="2">
        <f>B3505+1</f>
        <v>45588</v>
      </c>
      <c r="D3505">
        <v>1102835343</v>
      </c>
      <c r="E3505" t="s">
        <v>4312</v>
      </c>
      <c r="G3505">
        <v>3167587391</v>
      </c>
      <c r="H3505" t="s">
        <v>19</v>
      </c>
      <c r="I3505" t="s">
        <v>83</v>
      </c>
      <c r="J3505" t="s">
        <v>2428</v>
      </c>
      <c r="K3505" t="s">
        <v>4310</v>
      </c>
      <c r="L3505" t="s">
        <v>23</v>
      </c>
      <c r="M3505" t="s">
        <v>24</v>
      </c>
      <c r="N3505" t="s">
        <v>32</v>
      </c>
      <c r="O3505" t="s">
        <v>4311</v>
      </c>
      <c r="P3505">
        <v>1053615604</v>
      </c>
      <c r="Q3505" t="s">
        <v>27</v>
      </c>
      <c r="R3505" t="s">
        <v>1515</v>
      </c>
    </row>
    <row r="3506" spans="1:18" hidden="1">
      <c r="A3506">
        <v>6067608368</v>
      </c>
      <c r="B3506" t="s">
        <v>701</v>
      </c>
      <c r="C3506" s="2"/>
      <c r="D3506">
        <v>6567242</v>
      </c>
      <c r="E3506" t="s">
        <v>4313</v>
      </c>
      <c r="F3506">
        <v>3228071942</v>
      </c>
      <c r="H3506" t="s">
        <v>44</v>
      </c>
      <c r="I3506" t="s">
        <v>36</v>
      </c>
      <c r="J3506" t="s">
        <v>2428</v>
      </c>
      <c r="K3506" t="s">
        <v>4310</v>
      </c>
      <c r="L3506" t="s">
        <v>23</v>
      </c>
      <c r="M3506" t="s">
        <v>38</v>
      </c>
      <c r="N3506" t="s">
        <v>62</v>
      </c>
      <c r="O3506" t="s">
        <v>4311</v>
      </c>
      <c r="P3506">
        <v>1018513540</v>
      </c>
      <c r="Q3506" t="s">
        <v>56</v>
      </c>
      <c r="R3506" t="s">
        <v>1515</v>
      </c>
    </row>
    <row r="3507" spans="1:18" hidden="1">
      <c r="A3507">
        <v>6067608370</v>
      </c>
      <c r="B3507" t="s">
        <v>701</v>
      </c>
      <c r="C3507" s="2"/>
      <c r="D3507">
        <v>1124008288</v>
      </c>
      <c r="E3507" t="s">
        <v>4314</v>
      </c>
      <c r="G3507">
        <v>3148664129</v>
      </c>
      <c r="H3507" t="s">
        <v>19</v>
      </c>
      <c r="I3507" t="s">
        <v>102</v>
      </c>
      <c r="J3507" t="s">
        <v>2428</v>
      </c>
      <c r="K3507" t="s">
        <v>4310</v>
      </c>
      <c r="L3507" t="s">
        <v>23</v>
      </c>
      <c r="M3507" t="s">
        <v>104</v>
      </c>
      <c r="N3507" t="s">
        <v>32</v>
      </c>
      <c r="O3507" t="s">
        <v>4311</v>
      </c>
      <c r="P3507">
        <v>1065567099</v>
      </c>
      <c r="Q3507" t="s">
        <v>60</v>
      </c>
      <c r="R3507" t="s">
        <v>1515</v>
      </c>
    </row>
    <row r="3508" spans="1:18" hidden="1">
      <c r="A3508">
        <v>6067712929</v>
      </c>
      <c r="B3508" s="2">
        <v>45587</v>
      </c>
      <c r="C3508" s="2">
        <f>B3508+1</f>
        <v>45588</v>
      </c>
      <c r="D3508">
        <v>24643510</v>
      </c>
      <c r="E3508" t="s">
        <v>4315</v>
      </c>
      <c r="G3508">
        <v>3113589926</v>
      </c>
      <c r="H3508" t="s">
        <v>19</v>
      </c>
      <c r="I3508" t="s">
        <v>191</v>
      </c>
      <c r="J3508" t="s">
        <v>1412</v>
      </c>
      <c r="K3508" t="s">
        <v>4316</v>
      </c>
      <c r="L3508" t="s">
        <v>23</v>
      </c>
      <c r="M3508" t="s">
        <v>24</v>
      </c>
      <c r="N3508" t="s">
        <v>62</v>
      </c>
      <c r="O3508" t="s">
        <v>4317</v>
      </c>
      <c r="P3508">
        <v>1053615604</v>
      </c>
      <c r="Q3508" t="s">
        <v>27</v>
      </c>
      <c r="R3508" t="s">
        <v>1515</v>
      </c>
    </row>
    <row r="3509" spans="1:18" hidden="1">
      <c r="A3509">
        <v>6067712941</v>
      </c>
      <c r="B3509" t="s">
        <v>17</v>
      </c>
      <c r="C3509" s="2"/>
      <c r="D3509">
        <v>25170716</v>
      </c>
      <c r="E3509" t="s">
        <v>4318</v>
      </c>
      <c r="G3509">
        <v>3215935232</v>
      </c>
      <c r="H3509" t="s">
        <v>19</v>
      </c>
      <c r="I3509" t="s">
        <v>141</v>
      </c>
      <c r="J3509" t="s">
        <v>1412</v>
      </c>
      <c r="K3509" t="s">
        <v>4316</v>
      </c>
      <c r="L3509" t="s">
        <v>23</v>
      </c>
      <c r="M3509" t="s">
        <v>104</v>
      </c>
      <c r="N3509" t="s">
        <v>62</v>
      </c>
      <c r="O3509" t="s">
        <v>4319</v>
      </c>
      <c r="P3509">
        <v>1018513540</v>
      </c>
      <c r="Q3509" t="s">
        <v>56</v>
      </c>
      <c r="R3509" t="s">
        <v>1515</v>
      </c>
    </row>
    <row r="3510" spans="1:18" hidden="1">
      <c r="A3510">
        <v>6067712945</v>
      </c>
      <c r="B3510" t="s">
        <v>50</v>
      </c>
      <c r="C3510" s="2"/>
      <c r="D3510">
        <v>1067870172</v>
      </c>
      <c r="E3510" t="s">
        <v>4320</v>
      </c>
      <c r="F3510">
        <v>7888334</v>
      </c>
      <c r="G3510">
        <v>3106463524</v>
      </c>
      <c r="H3510" t="s">
        <v>44</v>
      </c>
      <c r="I3510" t="s">
        <v>191</v>
      </c>
      <c r="J3510" t="s">
        <v>1412</v>
      </c>
      <c r="K3510" t="s">
        <v>4316</v>
      </c>
      <c r="L3510" t="s">
        <v>23</v>
      </c>
      <c r="M3510" t="s">
        <v>24</v>
      </c>
      <c r="N3510" t="s">
        <v>62</v>
      </c>
      <c r="O3510" t="s">
        <v>4317</v>
      </c>
      <c r="P3510">
        <v>1075310215</v>
      </c>
      <c r="Q3510" t="s">
        <v>72</v>
      </c>
      <c r="R3510" t="s">
        <v>401</v>
      </c>
    </row>
    <row r="3511" spans="1:18" hidden="1">
      <c r="A3511">
        <v>6067712946</v>
      </c>
      <c r="B3511" t="s">
        <v>50</v>
      </c>
      <c r="C3511" s="2"/>
      <c r="D3511">
        <v>1054997291</v>
      </c>
      <c r="E3511" t="s">
        <v>4321</v>
      </c>
      <c r="G3511">
        <v>3008294031</v>
      </c>
      <c r="H3511" t="s">
        <v>19</v>
      </c>
      <c r="I3511" t="s">
        <v>141</v>
      </c>
      <c r="J3511" t="s">
        <v>1412</v>
      </c>
      <c r="K3511" t="s">
        <v>4316</v>
      </c>
      <c r="L3511" t="s">
        <v>23</v>
      </c>
      <c r="M3511" t="s">
        <v>104</v>
      </c>
      <c r="N3511" t="s">
        <v>32</v>
      </c>
      <c r="O3511" t="s">
        <v>4317</v>
      </c>
      <c r="P3511">
        <v>1031166759</v>
      </c>
      <c r="Q3511" t="s">
        <v>53</v>
      </c>
      <c r="R3511" t="s">
        <v>401</v>
      </c>
    </row>
    <row r="3512" spans="1:18" hidden="1">
      <c r="A3512">
        <v>6067712947</v>
      </c>
      <c r="B3512" t="s">
        <v>50</v>
      </c>
      <c r="C3512" s="2"/>
      <c r="D3512">
        <v>28102855</v>
      </c>
      <c r="E3512" t="s">
        <v>4322</v>
      </c>
      <c r="G3512">
        <v>3148517731</v>
      </c>
      <c r="H3512" t="s">
        <v>19</v>
      </c>
      <c r="I3512" t="s">
        <v>20</v>
      </c>
      <c r="J3512" t="s">
        <v>1412</v>
      </c>
      <c r="K3512" t="s">
        <v>4316</v>
      </c>
      <c r="L3512" t="s">
        <v>23</v>
      </c>
      <c r="M3512" t="s">
        <v>24</v>
      </c>
      <c r="N3512" t="s">
        <v>1392</v>
      </c>
      <c r="O3512" t="s">
        <v>4317</v>
      </c>
      <c r="P3512">
        <v>1018513540</v>
      </c>
      <c r="Q3512" t="s">
        <v>56</v>
      </c>
      <c r="R3512" t="s">
        <v>401</v>
      </c>
    </row>
    <row r="3513" spans="1:18" hidden="1">
      <c r="A3513">
        <v>6067918492</v>
      </c>
      <c r="B3513" t="s">
        <v>701</v>
      </c>
      <c r="C3513" s="2"/>
      <c r="D3513">
        <v>1123160130</v>
      </c>
      <c r="E3513" t="s">
        <v>4323</v>
      </c>
      <c r="G3513">
        <v>3223279255</v>
      </c>
      <c r="H3513" t="s">
        <v>44</v>
      </c>
      <c r="I3513" t="s">
        <v>191</v>
      </c>
      <c r="J3513" t="s">
        <v>4324</v>
      </c>
      <c r="K3513" t="s">
        <v>4325</v>
      </c>
      <c r="L3513" t="s">
        <v>23</v>
      </c>
      <c r="M3513" t="s">
        <v>24</v>
      </c>
      <c r="N3513" t="s">
        <v>32</v>
      </c>
      <c r="O3513" t="s">
        <v>4326</v>
      </c>
      <c r="P3513">
        <v>1065567099</v>
      </c>
      <c r="Q3513" t="s">
        <v>60</v>
      </c>
      <c r="R3513" t="s">
        <v>1515</v>
      </c>
    </row>
    <row r="3514" spans="1:18" hidden="1">
      <c r="A3514">
        <v>6067918493</v>
      </c>
      <c r="B3514" s="2">
        <v>45587</v>
      </c>
      <c r="C3514" s="2">
        <f>B3514+1</f>
        <v>45588</v>
      </c>
      <c r="D3514">
        <v>55190273</v>
      </c>
      <c r="E3514" t="s">
        <v>4327</v>
      </c>
      <c r="G3514" t="s">
        <v>4328</v>
      </c>
      <c r="H3514" t="s">
        <v>19</v>
      </c>
      <c r="I3514" t="s">
        <v>36</v>
      </c>
      <c r="J3514" t="s">
        <v>4324</v>
      </c>
      <c r="K3514" t="s">
        <v>4325</v>
      </c>
      <c r="L3514" t="s">
        <v>23</v>
      </c>
      <c r="M3514" t="s">
        <v>38</v>
      </c>
      <c r="N3514" t="s">
        <v>62</v>
      </c>
      <c r="O3514" t="s">
        <v>4329</v>
      </c>
      <c r="P3514">
        <v>1053615604</v>
      </c>
      <c r="Q3514" t="s">
        <v>27</v>
      </c>
      <c r="R3514" t="s">
        <v>1515</v>
      </c>
    </row>
    <row r="3515" spans="1:18" hidden="1">
      <c r="A3515">
        <v>6067918494</v>
      </c>
      <c r="B3515" t="s">
        <v>701</v>
      </c>
      <c r="C3515" s="2"/>
      <c r="D3515">
        <v>1120507207</v>
      </c>
      <c r="E3515" t="s">
        <v>4330</v>
      </c>
      <c r="G3515">
        <v>3117614958</v>
      </c>
      <c r="H3515" t="s">
        <v>44</v>
      </c>
      <c r="I3515" t="s">
        <v>20</v>
      </c>
      <c r="J3515" t="s">
        <v>4324</v>
      </c>
      <c r="K3515" t="s">
        <v>4325</v>
      </c>
      <c r="L3515" t="s">
        <v>23</v>
      </c>
      <c r="M3515" t="s">
        <v>24</v>
      </c>
      <c r="N3515" t="s">
        <v>32</v>
      </c>
      <c r="O3515" t="s">
        <v>4326</v>
      </c>
      <c r="P3515">
        <v>1018513540</v>
      </c>
      <c r="Q3515" t="s">
        <v>56</v>
      </c>
      <c r="R3515" t="s">
        <v>1515</v>
      </c>
    </row>
    <row r="3516" spans="1:18" hidden="1">
      <c r="A3516">
        <v>6067918501</v>
      </c>
      <c r="B3516" t="s">
        <v>701</v>
      </c>
      <c r="C3516" s="2"/>
      <c r="D3516">
        <v>1110520277</v>
      </c>
      <c r="E3516" t="s">
        <v>4331</v>
      </c>
      <c r="G3516">
        <v>3102910279</v>
      </c>
      <c r="H3516" t="s">
        <v>19</v>
      </c>
      <c r="I3516" t="s">
        <v>78</v>
      </c>
      <c r="J3516" t="s">
        <v>4324</v>
      </c>
      <c r="K3516" t="s">
        <v>4325</v>
      </c>
      <c r="L3516" t="s">
        <v>23</v>
      </c>
      <c r="M3516" t="s">
        <v>80</v>
      </c>
      <c r="N3516" t="s">
        <v>32</v>
      </c>
      <c r="O3516" t="s">
        <v>4326</v>
      </c>
      <c r="P3516">
        <v>1018513540</v>
      </c>
      <c r="Q3516" t="s">
        <v>56</v>
      </c>
      <c r="R3516" t="s">
        <v>1515</v>
      </c>
    </row>
    <row r="3517" spans="1:18" hidden="1">
      <c r="A3517">
        <v>6067918504</v>
      </c>
      <c r="B3517" s="2">
        <v>45588</v>
      </c>
      <c r="C3517" s="2">
        <f>B3517+1</f>
        <v>45589</v>
      </c>
      <c r="D3517">
        <v>1133939057</v>
      </c>
      <c r="E3517" t="s">
        <v>4332</v>
      </c>
      <c r="G3517">
        <v>3113609526</v>
      </c>
      <c r="H3517" t="s">
        <v>19</v>
      </c>
      <c r="I3517" t="s">
        <v>20</v>
      </c>
      <c r="J3517" t="s">
        <v>4324</v>
      </c>
      <c r="K3517" t="s">
        <v>4325</v>
      </c>
      <c r="L3517" t="s">
        <v>23</v>
      </c>
      <c r="M3517" t="s">
        <v>24</v>
      </c>
      <c r="N3517" t="s">
        <v>32</v>
      </c>
      <c r="O3517" t="s">
        <v>4326</v>
      </c>
      <c r="P3517">
        <v>1053615604</v>
      </c>
      <c r="Q3517" t="s">
        <v>27</v>
      </c>
      <c r="R3517" t="s">
        <v>1515</v>
      </c>
    </row>
    <row r="3518" spans="1:18" hidden="1">
      <c r="A3518">
        <v>6067918506</v>
      </c>
      <c r="B3518" t="s">
        <v>33</v>
      </c>
      <c r="C3518" s="2"/>
      <c r="D3518">
        <v>1110520277</v>
      </c>
      <c r="E3518" t="s">
        <v>4331</v>
      </c>
      <c r="G3518">
        <v>3102910279</v>
      </c>
      <c r="H3518" t="s">
        <v>19</v>
      </c>
      <c r="I3518" t="s">
        <v>83</v>
      </c>
      <c r="J3518" t="s">
        <v>4324</v>
      </c>
      <c r="K3518" t="s">
        <v>4325</v>
      </c>
      <c r="L3518" t="s">
        <v>23</v>
      </c>
      <c r="M3518" t="s">
        <v>24</v>
      </c>
      <c r="N3518" t="s">
        <v>32</v>
      </c>
      <c r="O3518" t="s">
        <v>4326</v>
      </c>
      <c r="P3518">
        <v>1018513540</v>
      </c>
      <c r="Q3518" t="s">
        <v>56</v>
      </c>
      <c r="R3518" t="s">
        <v>1515</v>
      </c>
    </row>
    <row r="3519" spans="1:18" hidden="1">
      <c r="A3519">
        <v>6067918507</v>
      </c>
      <c r="B3519" t="s">
        <v>33</v>
      </c>
      <c r="C3519" s="2"/>
      <c r="D3519">
        <v>1122118467</v>
      </c>
      <c r="E3519" t="s">
        <v>4333</v>
      </c>
      <c r="G3519">
        <v>3116278692</v>
      </c>
      <c r="H3519" t="s">
        <v>19</v>
      </c>
      <c r="I3519" t="s">
        <v>64</v>
      </c>
      <c r="J3519" t="s">
        <v>4324</v>
      </c>
      <c r="K3519" t="s">
        <v>4325</v>
      </c>
      <c r="L3519" t="s">
        <v>23</v>
      </c>
      <c r="M3519" t="s">
        <v>24</v>
      </c>
      <c r="N3519" t="s">
        <v>32</v>
      </c>
      <c r="O3519" t="s">
        <v>4326</v>
      </c>
      <c r="P3519">
        <v>1031166759</v>
      </c>
      <c r="Q3519" t="s">
        <v>53</v>
      </c>
      <c r="R3519" t="s">
        <v>1515</v>
      </c>
    </row>
    <row r="3520" spans="1:18" hidden="1">
      <c r="A3520">
        <v>6067918509</v>
      </c>
      <c r="B3520" t="s">
        <v>17</v>
      </c>
      <c r="C3520" s="2"/>
      <c r="D3520">
        <v>1120575612</v>
      </c>
      <c r="E3520" t="s">
        <v>4334</v>
      </c>
      <c r="G3520">
        <v>3123223270</v>
      </c>
      <c r="H3520" t="s">
        <v>19</v>
      </c>
      <c r="I3520" t="s">
        <v>191</v>
      </c>
      <c r="J3520" t="s">
        <v>4324</v>
      </c>
      <c r="K3520" t="s">
        <v>4325</v>
      </c>
      <c r="L3520" t="s">
        <v>23</v>
      </c>
      <c r="M3520" t="s">
        <v>24</v>
      </c>
      <c r="N3520" t="s">
        <v>32</v>
      </c>
      <c r="O3520" t="s">
        <v>4326</v>
      </c>
      <c r="P3520">
        <v>1065567099</v>
      </c>
      <c r="Q3520" t="s">
        <v>60</v>
      </c>
      <c r="R3520" t="s">
        <v>1515</v>
      </c>
    </row>
    <row r="3521" spans="1:18">
      <c r="A3521">
        <v>6067918511</v>
      </c>
      <c r="B3521" s="2">
        <v>45589</v>
      </c>
      <c r="C3521" s="2">
        <f>B3521+1</f>
        <v>45590</v>
      </c>
      <c r="D3521">
        <v>1120571862</v>
      </c>
      <c r="E3521" t="s">
        <v>4335</v>
      </c>
      <c r="G3521">
        <v>3215874136</v>
      </c>
      <c r="H3521" t="s">
        <v>44</v>
      </c>
      <c r="I3521" t="s">
        <v>64</v>
      </c>
      <c r="J3521" t="s">
        <v>4324</v>
      </c>
      <c r="K3521" t="s">
        <v>4325</v>
      </c>
      <c r="L3521" t="s">
        <v>23</v>
      </c>
      <c r="M3521" t="s">
        <v>24</v>
      </c>
      <c r="N3521" t="s">
        <v>32</v>
      </c>
      <c r="O3521" t="s">
        <v>4326</v>
      </c>
      <c r="P3521">
        <v>1053615604</v>
      </c>
      <c r="Q3521" t="s">
        <v>27</v>
      </c>
      <c r="R3521" t="s">
        <v>1515</v>
      </c>
    </row>
    <row r="3522" spans="1:18" hidden="1">
      <c r="A3522">
        <v>6067918512</v>
      </c>
      <c r="B3522" t="s">
        <v>17</v>
      </c>
      <c r="C3522" s="2"/>
      <c r="D3522">
        <v>1120565815</v>
      </c>
      <c r="E3522" t="s">
        <v>4336</v>
      </c>
      <c r="G3522">
        <v>3214260150</v>
      </c>
      <c r="H3522" t="s">
        <v>44</v>
      </c>
      <c r="I3522" t="s">
        <v>78</v>
      </c>
      <c r="J3522" t="s">
        <v>4324</v>
      </c>
      <c r="K3522" t="s">
        <v>4325</v>
      </c>
      <c r="L3522" t="s">
        <v>23</v>
      </c>
      <c r="M3522" t="s">
        <v>80</v>
      </c>
      <c r="N3522" t="s">
        <v>32</v>
      </c>
      <c r="O3522" t="s">
        <v>4326</v>
      </c>
      <c r="P3522">
        <v>1018513540</v>
      </c>
      <c r="Q3522" t="s">
        <v>56</v>
      </c>
      <c r="R3522" t="s">
        <v>1515</v>
      </c>
    </row>
    <row r="3523" spans="1:18" hidden="1">
      <c r="A3523">
        <v>6067918513</v>
      </c>
      <c r="B3523" t="s">
        <v>17</v>
      </c>
      <c r="C3523" s="2"/>
      <c r="D3523">
        <v>1120565815</v>
      </c>
      <c r="E3523" t="s">
        <v>4336</v>
      </c>
      <c r="G3523">
        <v>3214260150</v>
      </c>
      <c r="H3523" t="s">
        <v>44</v>
      </c>
      <c r="I3523" t="s">
        <v>94</v>
      </c>
      <c r="J3523" t="s">
        <v>4324</v>
      </c>
      <c r="K3523" t="s">
        <v>4325</v>
      </c>
      <c r="L3523" t="s">
        <v>23</v>
      </c>
      <c r="M3523" t="s">
        <v>24</v>
      </c>
      <c r="N3523" t="s">
        <v>32</v>
      </c>
      <c r="O3523" t="s">
        <v>4326</v>
      </c>
      <c r="P3523">
        <v>1018513540</v>
      </c>
      <c r="Q3523" t="s">
        <v>56</v>
      </c>
      <c r="R3523" t="s">
        <v>1515</v>
      </c>
    </row>
    <row r="3524" spans="1:18" hidden="1">
      <c r="A3524">
        <v>6067918515</v>
      </c>
      <c r="B3524" t="s">
        <v>17</v>
      </c>
      <c r="C3524" s="2"/>
      <c r="D3524">
        <v>1120568898</v>
      </c>
      <c r="E3524" t="s">
        <v>4337</v>
      </c>
      <c r="G3524">
        <v>3195082239</v>
      </c>
      <c r="H3524" t="s">
        <v>44</v>
      </c>
      <c r="I3524" t="s">
        <v>20</v>
      </c>
      <c r="J3524" t="s">
        <v>4324</v>
      </c>
      <c r="K3524" t="s">
        <v>4325</v>
      </c>
      <c r="L3524" t="s">
        <v>23</v>
      </c>
      <c r="M3524" t="s">
        <v>24</v>
      </c>
      <c r="N3524" t="s">
        <v>32</v>
      </c>
      <c r="O3524" t="s">
        <v>4326</v>
      </c>
      <c r="P3524">
        <v>1065567099</v>
      </c>
      <c r="Q3524" t="s">
        <v>60</v>
      </c>
      <c r="R3524" t="s">
        <v>1515</v>
      </c>
    </row>
    <row r="3525" spans="1:18" hidden="1">
      <c r="A3525">
        <v>6067918518</v>
      </c>
      <c r="B3525" t="s">
        <v>50</v>
      </c>
      <c r="C3525" s="2"/>
      <c r="D3525">
        <v>80830800</v>
      </c>
      <c r="E3525" t="s">
        <v>4338</v>
      </c>
      <c r="G3525">
        <v>3025426504</v>
      </c>
      <c r="H3525" t="s">
        <v>44</v>
      </c>
      <c r="I3525" t="s">
        <v>20</v>
      </c>
      <c r="J3525" t="s">
        <v>4324</v>
      </c>
      <c r="K3525" t="s">
        <v>4325</v>
      </c>
      <c r="L3525" t="s">
        <v>23</v>
      </c>
      <c r="M3525" t="s">
        <v>24</v>
      </c>
      <c r="N3525" t="s">
        <v>32</v>
      </c>
      <c r="O3525" t="s">
        <v>4326</v>
      </c>
      <c r="P3525">
        <v>1065567099</v>
      </c>
      <c r="Q3525" t="s">
        <v>60</v>
      </c>
      <c r="R3525" t="s">
        <v>401</v>
      </c>
    </row>
    <row r="3526" spans="1:18" hidden="1">
      <c r="A3526">
        <v>6067918521</v>
      </c>
      <c r="B3526" t="s">
        <v>50</v>
      </c>
      <c r="C3526" s="2"/>
      <c r="D3526">
        <v>1123530483</v>
      </c>
      <c r="E3526" t="s">
        <v>4339</v>
      </c>
      <c r="G3526">
        <v>3138973894</v>
      </c>
      <c r="H3526" t="s">
        <v>19</v>
      </c>
      <c r="I3526" t="s">
        <v>20</v>
      </c>
      <c r="J3526" t="s">
        <v>4324</v>
      </c>
      <c r="K3526" t="s">
        <v>4325</v>
      </c>
      <c r="L3526" t="s">
        <v>23</v>
      </c>
      <c r="M3526" t="s">
        <v>24</v>
      </c>
      <c r="N3526" t="s">
        <v>32</v>
      </c>
      <c r="O3526" t="s">
        <v>4326</v>
      </c>
      <c r="P3526">
        <v>1075310215</v>
      </c>
      <c r="Q3526" t="s">
        <v>72</v>
      </c>
      <c r="R3526" t="s">
        <v>401</v>
      </c>
    </row>
    <row r="3527" spans="1:18" hidden="1">
      <c r="A3527">
        <v>6067918522</v>
      </c>
      <c r="B3527" t="s">
        <v>50</v>
      </c>
      <c r="C3527" s="2"/>
      <c r="D3527">
        <v>1121841215</v>
      </c>
      <c r="E3527" t="s">
        <v>4340</v>
      </c>
      <c r="G3527">
        <v>3152966056</v>
      </c>
      <c r="H3527" t="s">
        <v>44</v>
      </c>
      <c r="I3527" t="s">
        <v>109</v>
      </c>
      <c r="J3527" t="s">
        <v>4324</v>
      </c>
      <c r="K3527" t="s">
        <v>4325</v>
      </c>
      <c r="L3527" t="s">
        <v>23</v>
      </c>
      <c r="M3527" t="s">
        <v>24</v>
      </c>
      <c r="N3527" t="s">
        <v>32</v>
      </c>
      <c r="O3527" t="s">
        <v>4326</v>
      </c>
      <c r="P3527">
        <v>1031166759</v>
      </c>
      <c r="Q3527" t="s">
        <v>53</v>
      </c>
      <c r="R3527" t="s">
        <v>401</v>
      </c>
    </row>
    <row r="3528" spans="1:18" hidden="1">
      <c r="A3528">
        <v>6067918526</v>
      </c>
      <c r="B3528" t="s">
        <v>50</v>
      </c>
      <c r="C3528" s="2"/>
      <c r="D3528">
        <v>97613056</v>
      </c>
      <c r="E3528" t="s">
        <v>4341</v>
      </c>
      <c r="G3528">
        <v>3102823432</v>
      </c>
      <c r="H3528" t="s">
        <v>44</v>
      </c>
      <c r="I3528" t="s">
        <v>20</v>
      </c>
      <c r="J3528" t="s">
        <v>4324</v>
      </c>
      <c r="K3528" t="s">
        <v>4325</v>
      </c>
      <c r="L3528" t="s">
        <v>23</v>
      </c>
      <c r="M3528" t="s">
        <v>24</v>
      </c>
      <c r="N3528" t="s">
        <v>32</v>
      </c>
      <c r="O3528" t="s">
        <v>4326</v>
      </c>
      <c r="P3528">
        <v>1018513540</v>
      </c>
      <c r="Q3528" t="s">
        <v>56</v>
      </c>
      <c r="R3528" t="s">
        <v>401</v>
      </c>
    </row>
    <row r="3529" spans="1:18" hidden="1">
      <c r="A3529">
        <v>6067918527</v>
      </c>
      <c r="B3529" t="s">
        <v>50</v>
      </c>
      <c r="C3529" s="2"/>
      <c r="D3529">
        <v>1120583391</v>
      </c>
      <c r="E3529" t="s">
        <v>4342</v>
      </c>
      <c r="G3529">
        <v>3174556299</v>
      </c>
      <c r="H3529" t="s">
        <v>19</v>
      </c>
      <c r="I3529" t="s">
        <v>20</v>
      </c>
      <c r="J3529" t="s">
        <v>4324</v>
      </c>
      <c r="K3529" t="s">
        <v>4325</v>
      </c>
      <c r="L3529" t="s">
        <v>23</v>
      </c>
      <c r="M3529" t="s">
        <v>24</v>
      </c>
      <c r="N3529" t="s">
        <v>32</v>
      </c>
      <c r="O3529" t="s">
        <v>4326</v>
      </c>
      <c r="P3529">
        <v>1065567099</v>
      </c>
      <c r="Q3529" t="s">
        <v>60</v>
      </c>
      <c r="R3529" t="s">
        <v>401</v>
      </c>
    </row>
    <row r="3530" spans="1:18" hidden="1">
      <c r="A3530">
        <v>6067918528</v>
      </c>
      <c r="B3530" t="s">
        <v>50</v>
      </c>
      <c r="C3530" s="2"/>
      <c r="D3530">
        <v>1120560622</v>
      </c>
      <c r="E3530" t="s">
        <v>4343</v>
      </c>
      <c r="G3530">
        <v>3202798783</v>
      </c>
      <c r="H3530" t="s">
        <v>19</v>
      </c>
      <c r="I3530" t="s">
        <v>191</v>
      </c>
      <c r="J3530" t="s">
        <v>4324</v>
      </c>
      <c r="K3530" t="s">
        <v>4325</v>
      </c>
      <c r="L3530" t="s">
        <v>23</v>
      </c>
      <c r="M3530" t="s">
        <v>24</v>
      </c>
      <c r="N3530" t="s">
        <v>32</v>
      </c>
      <c r="O3530" t="s">
        <v>4326</v>
      </c>
      <c r="P3530">
        <v>1075310215</v>
      </c>
      <c r="Q3530" t="s">
        <v>72</v>
      </c>
      <c r="R3530" t="s">
        <v>401</v>
      </c>
    </row>
    <row r="3531" spans="1:18" hidden="1">
      <c r="A3531">
        <v>6067918529</v>
      </c>
      <c r="B3531" t="s">
        <v>50</v>
      </c>
      <c r="C3531" s="2"/>
      <c r="D3531">
        <v>1120576201</v>
      </c>
      <c r="E3531" t="s">
        <v>4344</v>
      </c>
      <c r="G3531">
        <v>3124043017</v>
      </c>
      <c r="H3531" t="s">
        <v>44</v>
      </c>
      <c r="I3531" t="s">
        <v>94</v>
      </c>
      <c r="J3531" t="s">
        <v>4324</v>
      </c>
      <c r="K3531" t="s">
        <v>4325</v>
      </c>
      <c r="L3531" t="s">
        <v>23</v>
      </c>
      <c r="M3531" t="s">
        <v>24</v>
      </c>
      <c r="N3531" t="s">
        <v>32</v>
      </c>
      <c r="O3531" t="s">
        <v>4326</v>
      </c>
      <c r="P3531">
        <v>1031166759</v>
      </c>
      <c r="Q3531" t="s">
        <v>53</v>
      </c>
      <c r="R3531" t="s">
        <v>401</v>
      </c>
    </row>
    <row r="3532" spans="1:18" hidden="1">
      <c r="A3532">
        <v>6067918530</v>
      </c>
      <c r="B3532" t="s">
        <v>50</v>
      </c>
      <c r="C3532" s="2"/>
      <c r="D3532">
        <v>1120577543</v>
      </c>
      <c r="E3532" t="s">
        <v>4345</v>
      </c>
      <c r="G3532">
        <v>3203436327</v>
      </c>
      <c r="H3532" t="s">
        <v>44</v>
      </c>
      <c r="I3532" t="s">
        <v>59</v>
      </c>
      <c r="J3532" t="s">
        <v>4324</v>
      </c>
      <c r="K3532" t="s">
        <v>4325</v>
      </c>
      <c r="L3532" t="s">
        <v>23</v>
      </c>
      <c r="M3532" t="s">
        <v>38</v>
      </c>
      <c r="N3532" t="s">
        <v>32</v>
      </c>
      <c r="O3532" t="s">
        <v>4326</v>
      </c>
      <c r="P3532">
        <v>1018513540</v>
      </c>
      <c r="Q3532" t="s">
        <v>56</v>
      </c>
      <c r="R3532" t="s">
        <v>401</v>
      </c>
    </row>
    <row r="3533" spans="1:18" hidden="1">
      <c r="A3533">
        <v>6067918531</v>
      </c>
      <c r="B3533" t="s">
        <v>50</v>
      </c>
      <c r="C3533" s="2"/>
      <c r="D3533">
        <v>1120577543</v>
      </c>
      <c r="E3533" t="s">
        <v>4345</v>
      </c>
      <c r="G3533">
        <v>3203436327</v>
      </c>
      <c r="H3533" t="s">
        <v>44</v>
      </c>
      <c r="I3533" t="s">
        <v>59</v>
      </c>
      <c r="J3533" t="s">
        <v>4324</v>
      </c>
      <c r="K3533" t="s">
        <v>4325</v>
      </c>
      <c r="L3533" t="s">
        <v>23</v>
      </c>
      <c r="M3533" t="s">
        <v>38</v>
      </c>
      <c r="N3533" t="s">
        <v>32</v>
      </c>
      <c r="O3533" t="s">
        <v>4326</v>
      </c>
      <c r="P3533">
        <v>1018513540</v>
      </c>
      <c r="Q3533" t="s">
        <v>56</v>
      </c>
      <c r="R3533" t="s">
        <v>401</v>
      </c>
    </row>
    <row r="3534" spans="1:18" hidden="1">
      <c r="A3534">
        <v>6067918532</v>
      </c>
      <c r="B3534" t="s">
        <v>65</v>
      </c>
      <c r="C3534" s="2"/>
      <c r="D3534">
        <v>41242740</v>
      </c>
      <c r="E3534" t="s">
        <v>4346</v>
      </c>
      <c r="G3534">
        <v>3228834678</v>
      </c>
      <c r="H3534" t="s">
        <v>19</v>
      </c>
      <c r="I3534" t="s">
        <v>20</v>
      </c>
      <c r="J3534" t="s">
        <v>4324</v>
      </c>
      <c r="K3534" t="s">
        <v>4325</v>
      </c>
      <c r="L3534" t="s">
        <v>23</v>
      </c>
      <c r="M3534" t="s">
        <v>24</v>
      </c>
      <c r="N3534" t="s">
        <v>32</v>
      </c>
      <c r="O3534" t="s">
        <v>4326</v>
      </c>
      <c r="P3534">
        <v>1031166759</v>
      </c>
      <c r="Q3534" t="s">
        <v>53</v>
      </c>
      <c r="R3534" t="s">
        <v>401</v>
      </c>
    </row>
    <row r="3535" spans="1:18" hidden="1">
      <c r="A3535">
        <v>6067918533</v>
      </c>
      <c r="B3535" t="s">
        <v>65</v>
      </c>
      <c r="C3535" s="2"/>
      <c r="D3535">
        <v>41242740</v>
      </c>
      <c r="E3535" t="s">
        <v>4346</v>
      </c>
      <c r="G3535">
        <v>3228834678</v>
      </c>
      <c r="H3535" t="s">
        <v>19</v>
      </c>
      <c r="I3535" t="s">
        <v>138</v>
      </c>
      <c r="J3535" t="s">
        <v>4324</v>
      </c>
      <c r="K3535" t="s">
        <v>4325</v>
      </c>
      <c r="L3535" t="s">
        <v>23</v>
      </c>
      <c r="M3535" t="s">
        <v>80</v>
      </c>
      <c r="N3535" t="s">
        <v>32</v>
      </c>
      <c r="O3535" t="s">
        <v>4326</v>
      </c>
      <c r="P3535">
        <v>1031166759</v>
      </c>
      <c r="Q3535" t="s">
        <v>53</v>
      </c>
      <c r="R3535" t="s">
        <v>401</v>
      </c>
    </row>
    <row r="3536" spans="1:18" hidden="1">
      <c r="A3536">
        <v>6067918534</v>
      </c>
      <c r="B3536" t="s">
        <v>65</v>
      </c>
      <c r="C3536" s="2"/>
      <c r="D3536">
        <v>1125474716</v>
      </c>
      <c r="E3536" t="s">
        <v>4347</v>
      </c>
      <c r="G3536" t="s">
        <v>4348</v>
      </c>
      <c r="H3536" t="s">
        <v>19</v>
      </c>
      <c r="I3536" t="s">
        <v>20</v>
      </c>
      <c r="J3536" t="s">
        <v>4324</v>
      </c>
      <c r="K3536" t="s">
        <v>4325</v>
      </c>
      <c r="L3536" t="s">
        <v>23</v>
      </c>
      <c r="M3536" t="s">
        <v>24</v>
      </c>
      <c r="N3536" t="s">
        <v>950</v>
      </c>
      <c r="O3536" t="s">
        <v>4326</v>
      </c>
      <c r="P3536">
        <v>1018513540</v>
      </c>
      <c r="Q3536" t="s">
        <v>56</v>
      </c>
      <c r="R3536" t="s">
        <v>401</v>
      </c>
    </row>
    <row r="3537" spans="1:18" hidden="1">
      <c r="A3537">
        <v>6067918541</v>
      </c>
      <c r="B3537" t="s">
        <v>65</v>
      </c>
      <c r="C3537" s="2"/>
      <c r="D3537">
        <v>1124989751</v>
      </c>
      <c r="E3537" t="s">
        <v>4349</v>
      </c>
      <c r="G3537">
        <v>3223710192</v>
      </c>
      <c r="H3537" t="s">
        <v>19</v>
      </c>
      <c r="I3537" t="s">
        <v>485</v>
      </c>
      <c r="J3537" t="s">
        <v>4324</v>
      </c>
      <c r="K3537" t="s">
        <v>4325</v>
      </c>
      <c r="L3537" t="s">
        <v>23</v>
      </c>
      <c r="M3537" t="s">
        <v>38</v>
      </c>
      <c r="N3537" t="s">
        <v>32</v>
      </c>
      <c r="O3537" t="s">
        <v>4329</v>
      </c>
      <c r="P3537">
        <v>1065567099</v>
      </c>
      <c r="Q3537" t="s">
        <v>60</v>
      </c>
      <c r="R3537" t="s">
        <v>401</v>
      </c>
    </row>
    <row r="3538" spans="1:18" hidden="1">
      <c r="A3538">
        <v>6067918545</v>
      </c>
      <c r="B3538" t="s">
        <v>65</v>
      </c>
      <c r="C3538" s="2"/>
      <c r="D3538">
        <v>1120564627</v>
      </c>
      <c r="E3538" t="s">
        <v>4350</v>
      </c>
      <c r="G3538">
        <v>3177955892</v>
      </c>
      <c r="H3538" t="s">
        <v>44</v>
      </c>
      <c r="I3538" t="s">
        <v>36</v>
      </c>
      <c r="J3538" t="s">
        <v>4324</v>
      </c>
      <c r="K3538" t="s">
        <v>4325</v>
      </c>
      <c r="L3538" t="s">
        <v>23</v>
      </c>
      <c r="M3538" t="s">
        <v>38</v>
      </c>
      <c r="N3538" t="s">
        <v>32</v>
      </c>
      <c r="O3538" t="s">
        <v>4326</v>
      </c>
      <c r="P3538">
        <v>1075310215</v>
      </c>
      <c r="Q3538" t="s">
        <v>72</v>
      </c>
      <c r="R3538" t="s">
        <v>401</v>
      </c>
    </row>
    <row r="3539" spans="1:18">
      <c r="A3539">
        <v>6068003208</v>
      </c>
      <c r="B3539" s="2">
        <v>45589</v>
      </c>
      <c r="C3539" s="2">
        <f>B3539+1</f>
        <v>45590</v>
      </c>
      <c r="D3539">
        <v>21246908</v>
      </c>
      <c r="E3539" t="s">
        <v>4351</v>
      </c>
      <c r="F3539" t="s">
        <v>119</v>
      </c>
      <c r="G3539">
        <v>3209109168</v>
      </c>
      <c r="H3539" t="s">
        <v>19</v>
      </c>
      <c r="I3539" t="s">
        <v>102</v>
      </c>
      <c r="J3539" t="s">
        <v>4352</v>
      </c>
      <c r="K3539" t="s">
        <v>4353</v>
      </c>
      <c r="L3539" t="s">
        <v>23</v>
      </c>
      <c r="M3539" t="s">
        <v>104</v>
      </c>
      <c r="N3539" t="s">
        <v>950</v>
      </c>
      <c r="O3539" t="s">
        <v>4354</v>
      </c>
      <c r="P3539">
        <v>1053615604</v>
      </c>
      <c r="Q3539" t="s">
        <v>27</v>
      </c>
      <c r="R3539" t="s">
        <v>1515</v>
      </c>
    </row>
    <row r="3540" spans="1:18" hidden="1">
      <c r="A3540">
        <v>6068110021</v>
      </c>
      <c r="B3540" t="s">
        <v>701</v>
      </c>
      <c r="C3540" s="2"/>
      <c r="D3540">
        <v>98332902</v>
      </c>
      <c r="E3540" t="s">
        <v>4355</v>
      </c>
      <c r="G3540">
        <v>3108335121</v>
      </c>
      <c r="H3540" t="s">
        <v>44</v>
      </c>
      <c r="I3540" t="s">
        <v>135</v>
      </c>
      <c r="J3540" t="s">
        <v>4356</v>
      </c>
      <c r="K3540" t="s">
        <v>4357</v>
      </c>
      <c r="L3540" t="s">
        <v>23</v>
      </c>
      <c r="M3540" t="s">
        <v>31</v>
      </c>
      <c r="N3540" t="s">
        <v>32</v>
      </c>
      <c r="O3540" t="s">
        <v>4358</v>
      </c>
      <c r="P3540">
        <v>1018513540</v>
      </c>
      <c r="Q3540" t="s">
        <v>56</v>
      </c>
      <c r="R3540" t="s">
        <v>1515</v>
      </c>
    </row>
    <row r="3541" spans="1:18" hidden="1">
      <c r="A3541">
        <v>6068110025</v>
      </c>
      <c r="B3541" t="s">
        <v>701</v>
      </c>
      <c r="C3541" s="2"/>
      <c r="D3541">
        <v>1125550640</v>
      </c>
      <c r="E3541" t="s">
        <v>4359</v>
      </c>
      <c r="G3541">
        <v>3203684687</v>
      </c>
      <c r="H3541" t="s">
        <v>44</v>
      </c>
      <c r="I3541" t="s">
        <v>94</v>
      </c>
      <c r="J3541" t="s">
        <v>4356</v>
      </c>
      <c r="K3541" t="s">
        <v>4357</v>
      </c>
      <c r="L3541" t="s">
        <v>23</v>
      </c>
      <c r="M3541" t="s">
        <v>24</v>
      </c>
      <c r="N3541" t="s">
        <v>32</v>
      </c>
      <c r="O3541" t="s">
        <v>4360</v>
      </c>
      <c r="P3541">
        <v>1065567099</v>
      </c>
      <c r="Q3541" t="s">
        <v>60</v>
      </c>
      <c r="R3541" t="s">
        <v>1515</v>
      </c>
    </row>
    <row r="3542" spans="1:18" hidden="1">
      <c r="A3542">
        <v>6068110026</v>
      </c>
      <c r="B3542" s="2">
        <v>45587</v>
      </c>
      <c r="C3542" s="2">
        <f>B3542+1</f>
        <v>45588</v>
      </c>
      <c r="D3542">
        <v>1124991062</v>
      </c>
      <c r="E3542" t="s">
        <v>4361</v>
      </c>
      <c r="G3542">
        <v>3204278021</v>
      </c>
      <c r="H3542" t="s">
        <v>19</v>
      </c>
      <c r="I3542" t="s">
        <v>20</v>
      </c>
      <c r="J3542" t="s">
        <v>4356</v>
      </c>
      <c r="K3542" t="s">
        <v>4357</v>
      </c>
      <c r="L3542" t="s">
        <v>23</v>
      </c>
      <c r="M3542" t="s">
        <v>24</v>
      </c>
      <c r="N3542" t="s">
        <v>950</v>
      </c>
      <c r="O3542" t="s">
        <v>4362</v>
      </c>
      <c r="P3542">
        <v>1053615604</v>
      </c>
      <c r="Q3542" t="s">
        <v>27</v>
      </c>
      <c r="R3542" t="s">
        <v>1515</v>
      </c>
    </row>
    <row r="3543" spans="1:18" hidden="1">
      <c r="A3543">
        <v>6068110039</v>
      </c>
      <c r="B3543" t="s">
        <v>17</v>
      </c>
      <c r="C3543" s="2"/>
      <c r="D3543">
        <v>1010132862</v>
      </c>
      <c r="E3543" t="s">
        <v>4363</v>
      </c>
      <c r="G3543">
        <v>3134749650</v>
      </c>
      <c r="H3543" t="s">
        <v>19</v>
      </c>
      <c r="I3543" t="s">
        <v>172</v>
      </c>
      <c r="J3543" t="s">
        <v>4356</v>
      </c>
      <c r="K3543" t="s">
        <v>4357</v>
      </c>
      <c r="L3543" t="s">
        <v>23</v>
      </c>
      <c r="M3543" t="s">
        <v>24</v>
      </c>
      <c r="N3543" t="s">
        <v>32</v>
      </c>
      <c r="O3543" t="s">
        <v>4362</v>
      </c>
      <c r="P3543">
        <v>1018513540</v>
      </c>
      <c r="Q3543" t="s">
        <v>56</v>
      </c>
      <c r="R3543" t="s">
        <v>1515</v>
      </c>
    </row>
    <row r="3544" spans="1:18" hidden="1">
      <c r="A3544">
        <v>6068110051</v>
      </c>
      <c r="B3544" t="s">
        <v>50</v>
      </c>
      <c r="C3544" s="2"/>
      <c r="D3544">
        <v>1006952262</v>
      </c>
      <c r="E3544" t="s">
        <v>4364</v>
      </c>
      <c r="G3544">
        <v>3144896496</v>
      </c>
      <c r="H3544" t="s">
        <v>19</v>
      </c>
      <c r="I3544" t="s">
        <v>20</v>
      </c>
      <c r="J3544" t="s">
        <v>4356</v>
      </c>
      <c r="K3544" t="s">
        <v>4357</v>
      </c>
      <c r="L3544" t="s">
        <v>23</v>
      </c>
      <c r="M3544" t="s">
        <v>24</v>
      </c>
      <c r="N3544" t="s">
        <v>32</v>
      </c>
      <c r="O3544" t="s">
        <v>4365</v>
      </c>
      <c r="P3544">
        <v>1031166759</v>
      </c>
      <c r="Q3544" t="s">
        <v>53</v>
      </c>
      <c r="R3544" t="s">
        <v>401</v>
      </c>
    </row>
    <row r="3545" spans="1:18" hidden="1">
      <c r="A3545">
        <v>6068110052</v>
      </c>
      <c r="B3545" t="s">
        <v>50</v>
      </c>
      <c r="C3545" s="2"/>
      <c r="D3545">
        <v>1123803624</v>
      </c>
      <c r="E3545" t="s">
        <v>4366</v>
      </c>
      <c r="G3545">
        <v>3224844637</v>
      </c>
      <c r="H3545" t="s">
        <v>19</v>
      </c>
      <c r="I3545" t="s">
        <v>20</v>
      </c>
      <c r="J3545" t="s">
        <v>4356</v>
      </c>
      <c r="K3545" t="s">
        <v>4357</v>
      </c>
      <c r="L3545" t="s">
        <v>23</v>
      </c>
      <c r="M3545" t="s">
        <v>24</v>
      </c>
      <c r="N3545" t="s">
        <v>62</v>
      </c>
      <c r="O3545" t="s">
        <v>4362</v>
      </c>
      <c r="P3545">
        <v>1018513540</v>
      </c>
      <c r="Q3545" t="s">
        <v>56</v>
      </c>
      <c r="R3545" t="s">
        <v>401</v>
      </c>
    </row>
    <row r="3546" spans="1:18" hidden="1">
      <c r="A3546">
        <v>6068237782</v>
      </c>
      <c r="B3546" t="s">
        <v>17</v>
      </c>
      <c r="C3546" s="2"/>
      <c r="D3546">
        <v>1073509379</v>
      </c>
      <c r="E3546" t="s">
        <v>4367</v>
      </c>
      <c r="G3546">
        <v>3124280284</v>
      </c>
      <c r="H3546" t="s">
        <v>19</v>
      </c>
      <c r="I3546" t="s">
        <v>59</v>
      </c>
      <c r="J3546" t="s">
        <v>395</v>
      </c>
      <c r="K3546" t="s">
        <v>4368</v>
      </c>
      <c r="L3546" t="s">
        <v>23</v>
      </c>
      <c r="M3546" t="s">
        <v>38</v>
      </c>
      <c r="N3546" t="s">
        <v>62</v>
      </c>
      <c r="O3546" t="s">
        <v>4369</v>
      </c>
      <c r="P3546">
        <v>1065567099</v>
      </c>
      <c r="Q3546" t="s">
        <v>60</v>
      </c>
      <c r="R3546" t="s">
        <v>1515</v>
      </c>
    </row>
    <row r="3547" spans="1:18">
      <c r="A3547">
        <v>6068237783</v>
      </c>
      <c r="B3547" s="2">
        <v>45589</v>
      </c>
      <c r="C3547" s="2">
        <f>B3547+1</f>
        <v>45590</v>
      </c>
      <c r="D3547">
        <v>52828142</v>
      </c>
      <c r="E3547" t="s">
        <v>4370</v>
      </c>
      <c r="G3547">
        <v>3172743437</v>
      </c>
      <c r="H3547" t="s">
        <v>19</v>
      </c>
      <c r="I3547" t="s">
        <v>59</v>
      </c>
      <c r="J3547" t="s">
        <v>395</v>
      </c>
      <c r="K3547" t="s">
        <v>4368</v>
      </c>
      <c r="L3547" t="s">
        <v>23</v>
      </c>
      <c r="M3547" t="s">
        <v>38</v>
      </c>
      <c r="N3547" t="s">
        <v>62</v>
      </c>
      <c r="O3547" t="s">
        <v>4369</v>
      </c>
      <c r="P3547">
        <v>1053615604</v>
      </c>
      <c r="Q3547" t="s">
        <v>27</v>
      </c>
      <c r="R3547" t="s">
        <v>1515</v>
      </c>
    </row>
    <row r="3548" spans="1:18" hidden="1">
      <c r="A3548">
        <v>6068237785</v>
      </c>
      <c r="B3548" t="s">
        <v>17</v>
      </c>
      <c r="D3548" t="s">
        <v>4371</v>
      </c>
      <c r="E3548" t="s">
        <v>4372</v>
      </c>
      <c r="G3548">
        <v>3022217718</v>
      </c>
      <c r="H3548" t="s">
        <v>19</v>
      </c>
      <c r="I3548" t="s">
        <v>59</v>
      </c>
      <c r="J3548" t="s">
        <v>395</v>
      </c>
      <c r="K3548" t="s">
        <v>4368</v>
      </c>
      <c r="L3548" t="s">
        <v>23</v>
      </c>
      <c r="M3548" t="s">
        <v>38</v>
      </c>
      <c r="N3548" t="s">
        <v>62</v>
      </c>
      <c r="O3548" t="s">
        <v>4369</v>
      </c>
      <c r="P3548">
        <v>1018513540</v>
      </c>
      <c r="Q3548" t="s">
        <v>56</v>
      </c>
      <c r="R3548" t="s">
        <v>1515</v>
      </c>
    </row>
    <row r="3549" spans="1:18" hidden="1">
      <c r="A3549">
        <v>6068237786</v>
      </c>
      <c r="B3549" t="s">
        <v>50</v>
      </c>
      <c r="D3549">
        <v>65709879</v>
      </c>
      <c r="E3549" t="s">
        <v>4373</v>
      </c>
      <c r="G3549">
        <v>3229654281</v>
      </c>
      <c r="H3549" t="s">
        <v>19</v>
      </c>
      <c r="I3549" t="s">
        <v>59</v>
      </c>
      <c r="J3549" t="s">
        <v>395</v>
      </c>
      <c r="K3549" t="s">
        <v>4368</v>
      </c>
      <c r="L3549" t="s">
        <v>23</v>
      </c>
      <c r="M3549" t="s">
        <v>38</v>
      </c>
      <c r="N3549" t="s">
        <v>32</v>
      </c>
      <c r="O3549" t="s">
        <v>4374</v>
      </c>
      <c r="P3549">
        <v>1065567099</v>
      </c>
      <c r="Q3549" t="s">
        <v>60</v>
      </c>
      <c r="R3549" t="s">
        <v>401</v>
      </c>
    </row>
    <row r="3550" spans="1:18" hidden="1">
      <c r="A3550">
        <v>6068237788</v>
      </c>
      <c r="B3550" t="s">
        <v>50</v>
      </c>
      <c r="D3550">
        <v>1093737037</v>
      </c>
      <c r="E3550" t="s">
        <v>4375</v>
      </c>
      <c r="G3550">
        <v>3222935050</v>
      </c>
      <c r="H3550" t="s">
        <v>19</v>
      </c>
      <c r="I3550" t="s">
        <v>64</v>
      </c>
      <c r="J3550" t="s">
        <v>395</v>
      </c>
      <c r="K3550" t="s">
        <v>4368</v>
      </c>
      <c r="L3550" t="s">
        <v>23</v>
      </c>
      <c r="M3550" t="s">
        <v>24</v>
      </c>
      <c r="N3550" t="s">
        <v>32</v>
      </c>
      <c r="O3550" t="s">
        <v>4374</v>
      </c>
      <c r="P3550">
        <v>1075310215</v>
      </c>
      <c r="Q3550" t="s">
        <v>72</v>
      </c>
      <c r="R3550" t="s">
        <v>401</v>
      </c>
    </row>
    <row r="3551" spans="1:18" hidden="1">
      <c r="A3551">
        <v>6068237792</v>
      </c>
      <c r="B3551" t="s">
        <v>50</v>
      </c>
      <c r="D3551">
        <v>1098661688</v>
      </c>
      <c r="E3551" t="s">
        <v>4376</v>
      </c>
      <c r="G3551">
        <v>3178861901</v>
      </c>
      <c r="H3551" t="s">
        <v>44</v>
      </c>
      <c r="I3551" t="s">
        <v>191</v>
      </c>
      <c r="J3551" t="s">
        <v>395</v>
      </c>
      <c r="K3551" t="s">
        <v>4368</v>
      </c>
      <c r="L3551" t="s">
        <v>23</v>
      </c>
      <c r="M3551" t="s">
        <v>24</v>
      </c>
      <c r="N3551" t="s">
        <v>32</v>
      </c>
      <c r="O3551" t="s">
        <v>4374</v>
      </c>
      <c r="P3551">
        <v>1031166759</v>
      </c>
      <c r="Q3551" t="s">
        <v>53</v>
      </c>
      <c r="R3551" t="s">
        <v>401</v>
      </c>
    </row>
    <row r="3552" spans="1:18" hidden="1">
      <c r="A3552">
        <v>6068237794</v>
      </c>
      <c r="B3552" t="s">
        <v>50</v>
      </c>
      <c r="D3552">
        <v>1026264277</v>
      </c>
      <c r="E3552" t="s">
        <v>4377</v>
      </c>
      <c r="G3552">
        <v>3219690891</v>
      </c>
      <c r="H3552" t="s">
        <v>44</v>
      </c>
      <c r="I3552" t="s">
        <v>70</v>
      </c>
      <c r="J3552" t="s">
        <v>395</v>
      </c>
      <c r="K3552" t="s">
        <v>4368</v>
      </c>
      <c r="L3552" t="s">
        <v>23</v>
      </c>
      <c r="M3552" t="s">
        <v>38</v>
      </c>
      <c r="N3552" t="s">
        <v>32</v>
      </c>
      <c r="O3552" t="s">
        <v>4374</v>
      </c>
      <c r="P3552">
        <v>1018513540</v>
      </c>
      <c r="Q3552" t="s">
        <v>56</v>
      </c>
      <c r="R3552" t="s">
        <v>401</v>
      </c>
    </row>
    <row r="3553" spans="1:18" hidden="1">
      <c r="A3553">
        <v>6068237799</v>
      </c>
      <c r="B3553" t="s">
        <v>65</v>
      </c>
      <c r="D3553">
        <v>1021676027</v>
      </c>
      <c r="E3553" t="s">
        <v>4378</v>
      </c>
      <c r="G3553">
        <v>3134717793</v>
      </c>
      <c r="H3553" t="s">
        <v>44</v>
      </c>
      <c r="I3553" t="s">
        <v>666</v>
      </c>
      <c r="J3553" t="s">
        <v>395</v>
      </c>
      <c r="K3553" t="s">
        <v>4368</v>
      </c>
      <c r="L3553" t="s">
        <v>23</v>
      </c>
      <c r="M3553" t="s">
        <v>38</v>
      </c>
      <c r="N3553" t="s">
        <v>32</v>
      </c>
      <c r="O3553" t="s">
        <v>4374</v>
      </c>
      <c r="P3553">
        <v>1065567099</v>
      </c>
      <c r="Q3553" t="s">
        <v>60</v>
      </c>
      <c r="R3553" t="s">
        <v>401</v>
      </c>
    </row>
  </sheetData>
  <sheetProtection formatCells="0" formatColumns="0" formatRows="0" insertColumns="0" insertRows="0" insertHyperlinks="0" deleteColumns="0" deleteRows="0" sort="0" autoFilter="0" pivotTables="0"/>
  <autoFilter ref="A1:R3553" xr:uid="{00000000-0009-0000-0000-000000000000}">
    <filterColumn colId="2">
      <filters>
        <dateGroupItem year="2024" month="10" day="25" dateTimeGrouping="day"/>
      </filters>
    </filterColumn>
    <filterColumn colId="16">
      <filters>
        <filter val="DANIELA PATARROYO FONSE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0348-C3F9-4BDD-B184-84D45001C526}">
  <dimension ref="A1:A181"/>
  <sheetViews>
    <sheetView tabSelected="1" workbookViewId="0"/>
  </sheetViews>
  <sheetFormatPr baseColWidth="10" defaultRowHeight="12.75"/>
  <sheetData>
    <row r="1" spans="1:1">
      <c r="A1" s="1" t="s">
        <v>0</v>
      </c>
    </row>
    <row r="2" spans="1:1">
      <c r="A2">
        <v>10679526</v>
      </c>
    </row>
    <row r="3" spans="1:1">
      <c r="A3">
        <v>10679530</v>
      </c>
    </row>
    <row r="4" spans="1:1">
      <c r="A4">
        <v>10779522</v>
      </c>
    </row>
    <row r="5" spans="1:1">
      <c r="A5">
        <v>10779528</v>
      </c>
    </row>
    <row r="6" spans="1:1">
      <c r="A6">
        <v>11069360</v>
      </c>
    </row>
    <row r="7" spans="1:1">
      <c r="A7">
        <v>11163307</v>
      </c>
    </row>
    <row r="8" spans="1:1">
      <c r="A8">
        <v>11515234</v>
      </c>
    </row>
    <row r="9" spans="1:1">
      <c r="A9">
        <v>11841470</v>
      </c>
    </row>
    <row r="10" spans="1:1">
      <c r="A10">
        <v>12015837</v>
      </c>
    </row>
    <row r="11" spans="1:1">
      <c r="A11">
        <v>12561709</v>
      </c>
    </row>
    <row r="12" spans="1:1">
      <c r="A12">
        <v>12663017</v>
      </c>
    </row>
    <row r="13" spans="1:1">
      <c r="A13">
        <v>12663021</v>
      </c>
    </row>
    <row r="14" spans="1:1">
      <c r="A14">
        <v>12821550</v>
      </c>
    </row>
    <row r="15" spans="1:1">
      <c r="A15">
        <v>13066039</v>
      </c>
    </row>
    <row r="16" spans="1:1">
      <c r="A16">
        <v>133133680</v>
      </c>
    </row>
    <row r="17" spans="1:1">
      <c r="A17">
        <v>133133685</v>
      </c>
    </row>
    <row r="18" spans="1:1">
      <c r="A18">
        <v>133133690</v>
      </c>
    </row>
    <row r="19" spans="1:1">
      <c r="A19">
        <v>133133697</v>
      </c>
    </row>
    <row r="20" spans="1:1">
      <c r="A20">
        <v>133133705</v>
      </c>
    </row>
    <row r="21" spans="1:1">
      <c r="A21">
        <v>133133709</v>
      </c>
    </row>
    <row r="22" spans="1:1">
      <c r="A22">
        <v>133133713</v>
      </c>
    </row>
    <row r="23" spans="1:1">
      <c r="A23">
        <v>133133721</v>
      </c>
    </row>
    <row r="24" spans="1:1">
      <c r="A24">
        <v>13453428</v>
      </c>
    </row>
    <row r="25" spans="1:1">
      <c r="A25">
        <v>13453433</v>
      </c>
    </row>
    <row r="26" spans="1:1">
      <c r="A26">
        <v>135113436</v>
      </c>
    </row>
    <row r="27" spans="1:1">
      <c r="A27">
        <v>13686327</v>
      </c>
    </row>
    <row r="28" spans="1:1">
      <c r="A28">
        <v>13686332</v>
      </c>
    </row>
    <row r="29" spans="1:1">
      <c r="A29">
        <v>13686336</v>
      </c>
    </row>
    <row r="30" spans="1:1">
      <c r="A30">
        <v>137158454</v>
      </c>
    </row>
    <row r="31" spans="1:1">
      <c r="A31">
        <v>137158458</v>
      </c>
    </row>
    <row r="32" spans="1:1">
      <c r="A32">
        <v>137158465</v>
      </c>
    </row>
    <row r="33" spans="1:1">
      <c r="A33">
        <v>137158472</v>
      </c>
    </row>
    <row r="34" spans="1:1">
      <c r="A34">
        <v>137158477</v>
      </c>
    </row>
    <row r="35" spans="1:1">
      <c r="A35">
        <v>140148480</v>
      </c>
    </row>
    <row r="36" spans="1:1">
      <c r="A36">
        <v>140148486</v>
      </c>
    </row>
    <row r="37" spans="1:1">
      <c r="A37">
        <v>140148497</v>
      </c>
    </row>
    <row r="38" spans="1:1">
      <c r="A38">
        <v>140148511</v>
      </c>
    </row>
    <row r="39" spans="1:1">
      <c r="A39">
        <v>14189492</v>
      </c>
    </row>
    <row r="40" spans="1:1">
      <c r="A40">
        <v>14189498</v>
      </c>
    </row>
    <row r="41" spans="1:1">
      <c r="A41">
        <v>14189503</v>
      </c>
    </row>
    <row r="42" spans="1:1">
      <c r="A42">
        <v>14189507</v>
      </c>
    </row>
    <row r="43" spans="1:1">
      <c r="A43">
        <v>14189512</v>
      </c>
    </row>
    <row r="44" spans="1:1">
      <c r="A44">
        <v>14233287</v>
      </c>
    </row>
    <row r="45" spans="1:1">
      <c r="A45">
        <v>14386435</v>
      </c>
    </row>
    <row r="46" spans="1:1">
      <c r="A46">
        <v>14386442</v>
      </c>
    </row>
    <row r="47" spans="1:1">
      <c r="A47">
        <v>14386452</v>
      </c>
    </row>
    <row r="48" spans="1:1">
      <c r="A48">
        <v>14386456</v>
      </c>
    </row>
    <row r="49" spans="1:1">
      <c r="A49">
        <v>14457109</v>
      </c>
    </row>
    <row r="50" spans="1:1">
      <c r="A50">
        <v>14457113</v>
      </c>
    </row>
    <row r="51" spans="1:1">
      <c r="A51">
        <v>145110411</v>
      </c>
    </row>
    <row r="52" spans="1:1">
      <c r="A52">
        <v>145110416</v>
      </c>
    </row>
    <row r="53" spans="1:1">
      <c r="A53">
        <v>145110421</v>
      </c>
    </row>
    <row r="54" spans="1:1">
      <c r="A54">
        <v>145110426</v>
      </c>
    </row>
    <row r="55" spans="1:1">
      <c r="A55">
        <v>146143021</v>
      </c>
    </row>
    <row r="56" spans="1:1">
      <c r="A56">
        <v>146143027</v>
      </c>
    </row>
    <row r="57" spans="1:1">
      <c r="A57">
        <v>146143032</v>
      </c>
    </row>
    <row r="58" spans="1:1">
      <c r="A58">
        <v>146143039</v>
      </c>
    </row>
    <row r="59" spans="1:1">
      <c r="A59">
        <v>146143045</v>
      </c>
    </row>
    <row r="60" spans="1:1">
      <c r="A60">
        <v>14779140</v>
      </c>
    </row>
    <row r="61" spans="1:1">
      <c r="A61">
        <v>14779155</v>
      </c>
    </row>
    <row r="62" spans="1:1">
      <c r="A62">
        <v>14779160</v>
      </c>
    </row>
    <row r="63" spans="1:1">
      <c r="A63">
        <v>14854635</v>
      </c>
    </row>
    <row r="64" spans="1:1">
      <c r="A64">
        <v>14918595</v>
      </c>
    </row>
    <row r="65" spans="1:1">
      <c r="A65">
        <v>14918599</v>
      </c>
    </row>
    <row r="66" spans="1:1">
      <c r="A66">
        <v>15023006</v>
      </c>
    </row>
    <row r="67" spans="1:1">
      <c r="A67">
        <v>15610434</v>
      </c>
    </row>
    <row r="68" spans="1:1">
      <c r="A68">
        <v>16073475</v>
      </c>
    </row>
    <row r="69" spans="1:1">
      <c r="A69">
        <v>16133228</v>
      </c>
    </row>
    <row r="70" spans="1:1">
      <c r="A70">
        <v>16518637</v>
      </c>
    </row>
    <row r="71" spans="1:1">
      <c r="A71">
        <v>16607413</v>
      </c>
    </row>
    <row r="72" spans="1:1">
      <c r="A72">
        <v>173141921</v>
      </c>
    </row>
    <row r="73" spans="1:1">
      <c r="A73">
        <v>173141938</v>
      </c>
    </row>
    <row r="74" spans="1:1">
      <c r="A74">
        <v>173141944</v>
      </c>
    </row>
    <row r="75" spans="1:1">
      <c r="A75">
        <v>17427018</v>
      </c>
    </row>
    <row r="76" spans="1:1">
      <c r="A76">
        <v>17588120525</v>
      </c>
    </row>
    <row r="77" spans="1:1">
      <c r="A77">
        <v>17588120529</v>
      </c>
    </row>
    <row r="78" spans="1:1">
      <c r="A78">
        <v>17588120537</v>
      </c>
    </row>
    <row r="79" spans="1:1">
      <c r="A79">
        <v>17588120542</v>
      </c>
    </row>
    <row r="80" spans="1:1">
      <c r="A80">
        <v>17588120548</v>
      </c>
    </row>
    <row r="81" spans="1:1">
      <c r="A81">
        <v>176155013154</v>
      </c>
    </row>
    <row r="82" spans="1:1">
      <c r="A82">
        <v>176155013160</v>
      </c>
    </row>
    <row r="83" spans="1:1">
      <c r="A83">
        <v>176155013165</v>
      </c>
    </row>
    <row r="84" spans="1:1">
      <c r="A84">
        <v>17935571</v>
      </c>
    </row>
    <row r="85" spans="1:1">
      <c r="A85">
        <v>18045259</v>
      </c>
    </row>
    <row r="86" spans="1:1">
      <c r="A86">
        <v>18493803</v>
      </c>
    </row>
    <row r="87" spans="1:1">
      <c r="A87">
        <v>18493810</v>
      </c>
    </row>
    <row r="88" spans="1:1">
      <c r="A88">
        <v>18844476</v>
      </c>
    </row>
    <row r="89" spans="1:1">
      <c r="A89">
        <v>18844484</v>
      </c>
    </row>
    <row r="90" spans="1:1">
      <c r="A90">
        <v>193119217</v>
      </c>
    </row>
    <row r="91" spans="1:1">
      <c r="A91">
        <v>193119223</v>
      </c>
    </row>
    <row r="92" spans="1:1">
      <c r="A92">
        <v>193119239</v>
      </c>
    </row>
    <row r="93" spans="1:1">
      <c r="A93">
        <v>193119246</v>
      </c>
    </row>
    <row r="94" spans="1:1">
      <c r="A94">
        <v>19536700</v>
      </c>
    </row>
    <row r="95" spans="1:1">
      <c r="A95">
        <v>19621337</v>
      </c>
    </row>
    <row r="96" spans="1:1">
      <c r="A96">
        <v>20490860</v>
      </c>
    </row>
    <row r="97" spans="1:1">
      <c r="A97">
        <v>20490865</v>
      </c>
    </row>
    <row r="98" spans="1:1">
      <c r="A98">
        <v>20614663</v>
      </c>
    </row>
    <row r="99" spans="1:1">
      <c r="A99">
        <v>20720492</v>
      </c>
    </row>
    <row r="100" spans="1:1">
      <c r="A100">
        <v>20818010</v>
      </c>
    </row>
    <row r="101" spans="1:1">
      <c r="A101">
        <v>21455658</v>
      </c>
    </row>
    <row r="102" spans="1:1">
      <c r="A102">
        <v>21512322</v>
      </c>
    </row>
    <row r="103" spans="1:1">
      <c r="A103">
        <v>2151302538</v>
      </c>
    </row>
    <row r="104" spans="1:1">
      <c r="A104">
        <v>2151302548</v>
      </c>
    </row>
    <row r="105" spans="1:1">
      <c r="A105">
        <v>2151302553</v>
      </c>
    </row>
    <row r="106" spans="1:1">
      <c r="A106">
        <v>2151302562</v>
      </c>
    </row>
    <row r="107" spans="1:1">
      <c r="A107">
        <v>2151302568</v>
      </c>
    </row>
    <row r="108" spans="1:1">
      <c r="A108">
        <v>21876214</v>
      </c>
    </row>
    <row r="109" spans="1:1">
      <c r="A109">
        <v>21876225</v>
      </c>
    </row>
    <row r="110" spans="1:1">
      <c r="A110">
        <v>21955460</v>
      </c>
    </row>
    <row r="111" spans="1:1">
      <c r="A111">
        <v>21955467</v>
      </c>
    </row>
    <row r="112" spans="1:1">
      <c r="A112">
        <v>22240928</v>
      </c>
    </row>
    <row r="113" spans="1:1">
      <c r="A113">
        <v>22415389</v>
      </c>
    </row>
    <row r="114" spans="1:1">
      <c r="A114">
        <v>232122751</v>
      </c>
    </row>
    <row r="115" spans="1:1">
      <c r="A115">
        <v>235103879</v>
      </c>
    </row>
    <row r="116" spans="1:1">
      <c r="A116">
        <v>23697579</v>
      </c>
    </row>
    <row r="117" spans="1:1">
      <c r="A117">
        <v>23697588</v>
      </c>
    </row>
    <row r="118" spans="1:1">
      <c r="A118">
        <v>23803550</v>
      </c>
    </row>
    <row r="119" spans="1:1">
      <c r="A119">
        <v>23933209</v>
      </c>
    </row>
    <row r="120" spans="1:1">
      <c r="A120">
        <v>23933216</v>
      </c>
    </row>
    <row r="121" spans="1:1">
      <c r="A121">
        <v>24016850</v>
      </c>
    </row>
    <row r="122" spans="1:1">
      <c r="A122">
        <v>24909556</v>
      </c>
    </row>
    <row r="123" spans="1:1">
      <c r="A123">
        <v>254132424</v>
      </c>
    </row>
    <row r="124" spans="1:1">
      <c r="A124">
        <v>254132428</v>
      </c>
    </row>
    <row r="125" spans="1:1">
      <c r="A125">
        <v>25726813</v>
      </c>
    </row>
    <row r="126" spans="1:1">
      <c r="A126">
        <v>25961257</v>
      </c>
    </row>
    <row r="127" spans="1:1">
      <c r="A127">
        <v>26061679</v>
      </c>
    </row>
    <row r="128" spans="1:1">
      <c r="A128">
        <v>26061684</v>
      </c>
    </row>
    <row r="129" spans="1:1">
      <c r="A129">
        <v>26228005</v>
      </c>
    </row>
    <row r="130" spans="1:1">
      <c r="A130">
        <v>26228010</v>
      </c>
    </row>
    <row r="131" spans="1:1">
      <c r="A131">
        <v>26879720</v>
      </c>
    </row>
    <row r="132" spans="1:1">
      <c r="A132">
        <v>26974371</v>
      </c>
    </row>
    <row r="133" spans="1:1">
      <c r="A133">
        <v>26974381</v>
      </c>
    </row>
    <row r="134" spans="1:1">
      <c r="A134">
        <v>27093130</v>
      </c>
    </row>
    <row r="135" spans="1:1">
      <c r="A135">
        <v>27093136</v>
      </c>
    </row>
    <row r="136" spans="1:1">
      <c r="A136">
        <v>27530005</v>
      </c>
    </row>
    <row r="137" spans="1:1">
      <c r="A137">
        <v>27722709</v>
      </c>
    </row>
    <row r="138" spans="1:1">
      <c r="A138">
        <v>280134088</v>
      </c>
    </row>
    <row r="139" spans="1:1">
      <c r="A139">
        <v>280134104</v>
      </c>
    </row>
    <row r="140" spans="1:1">
      <c r="A140">
        <v>280134110</v>
      </c>
    </row>
    <row r="141" spans="1:1">
      <c r="A141">
        <v>280134116</v>
      </c>
    </row>
    <row r="142" spans="1:1">
      <c r="A142">
        <v>280134124</v>
      </c>
    </row>
    <row r="143" spans="1:1">
      <c r="A143">
        <v>28259338</v>
      </c>
    </row>
    <row r="144" spans="1:1">
      <c r="A144">
        <v>28259344</v>
      </c>
    </row>
    <row r="145" spans="1:1">
      <c r="A145">
        <v>28314074</v>
      </c>
    </row>
    <row r="146" spans="1:1">
      <c r="A146">
        <v>28970922</v>
      </c>
    </row>
    <row r="147" spans="1:1">
      <c r="A147">
        <v>28970927</v>
      </c>
    </row>
    <row r="148" spans="1:1">
      <c r="A148">
        <v>28970934</v>
      </c>
    </row>
    <row r="149" spans="1:1">
      <c r="A149">
        <v>290113792</v>
      </c>
    </row>
    <row r="150" spans="1:1">
      <c r="A150">
        <v>290113797</v>
      </c>
    </row>
    <row r="151" spans="1:1">
      <c r="A151">
        <v>290113802</v>
      </c>
    </row>
    <row r="152" spans="1:1">
      <c r="A152">
        <v>290113806</v>
      </c>
    </row>
    <row r="153" spans="1:1">
      <c r="A153">
        <v>29362076</v>
      </c>
    </row>
    <row r="154" spans="1:1">
      <c r="A154">
        <v>29417516</v>
      </c>
    </row>
    <row r="155" spans="1:1">
      <c r="A155">
        <v>29710799</v>
      </c>
    </row>
    <row r="156" spans="1:1">
      <c r="A156">
        <v>30012001</v>
      </c>
    </row>
    <row r="157" spans="1:1">
      <c r="A157">
        <v>30012007</v>
      </c>
    </row>
    <row r="158" spans="1:1">
      <c r="A158">
        <v>30561249</v>
      </c>
    </row>
    <row r="159" spans="1:1">
      <c r="A159">
        <v>30561264</v>
      </c>
    </row>
    <row r="160" spans="1:1">
      <c r="A160">
        <v>31132277</v>
      </c>
    </row>
    <row r="161" spans="1:1">
      <c r="A161">
        <v>31381243</v>
      </c>
    </row>
    <row r="162" spans="1:1">
      <c r="A162">
        <v>31458198</v>
      </c>
    </row>
    <row r="163" spans="1:1">
      <c r="A163">
        <v>31575992</v>
      </c>
    </row>
    <row r="164" spans="1:1">
      <c r="A164">
        <v>31575996</v>
      </c>
    </row>
    <row r="165" spans="1:1">
      <c r="A165">
        <v>317123143</v>
      </c>
    </row>
    <row r="166" spans="1:1">
      <c r="A166">
        <v>317123153</v>
      </c>
    </row>
    <row r="167" spans="1:1">
      <c r="A167">
        <v>31848242</v>
      </c>
    </row>
    <row r="168" spans="1:1">
      <c r="A168">
        <v>31931008</v>
      </c>
    </row>
    <row r="169" spans="1:1">
      <c r="A169">
        <v>32176961</v>
      </c>
    </row>
    <row r="170" spans="1:1">
      <c r="A170">
        <v>32355809</v>
      </c>
    </row>
    <row r="171" spans="1:1">
      <c r="A171">
        <v>32652623</v>
      </c>
    </row>
    <row r="172" spans="1:1">
      <c r="A172">
        <v>33027958</v>
      </c>
    </row>
    <row r="173" spans="1:1">
      <c r="A173">
        <v>33125462</v>
      </c>
    </row>
    <row r="174" spans="1:1">
      <c r="A174">
        <v>33360374</v>
      </c>
    </row>
    <row r="175" spans="1:1">
      <c r="A175">
        <v>334400638</v>
      </c>
    </row>
    <row r="176" spans="1:1">
      <c r="A176">
        <v>334400647</v>
      </c>
    </row>
    <row r="177" spans="1:1">
      <c r="A177">
        <v>33737336</v>
      </c>
    </row>
    <row r="178" spans="1:1">
      <c r="A178">
        <v>6067123110</v>
      </c>
    </row>
    <row r="179" spans="1:1">
      <c r="A179">
        <v>6067918511</v>
      </c>
    </row>
    <row r="180" spans="1:1">
      <c r="A180">
        <v>6068003208</v>
      </c>
    </row>
    <row r="181" spans="1:1">
      <c r="A181">
        <v>6068237783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Radicados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IQ-ICBF Gestión Integrada de Servicios</dc:title>
  <dc:subject>IQ-ICBF Gestión Integrada de Servicios</dc:subject>
  <dc:creator>IQ-ICBF Gestión Integrada de Servicios</dc:creator>
  <cp:keywords>IQ-ICBF Gestión Integrada de Servicios</cp:keywords>
  <dc:description>IQ-ICBF Gestión Integrada de Servicios</dc:description>
  <cp:lastModifiedBy>Luisa Fernanda Torres Niño</cp:lastModifiedBy>
  <dcterms:created xsi:type="dcterms:W3CDTF">2024-11-01T13:16:06Z</dcterms:created>
  <dcterms:modified xsi:type="dcterms:W3CDTF">2024-11-01T13:32:31Z</dcterms:modified>
  <cp:category>Reporte</cp:category>
</cp:coreProperties>
</file>