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Castillo\Desktop\"/>
    </mc:Choice>
  </mc:AlternateContent>
  <xr:revisionPtr revIDLastSave="0" documentId="13_ncr:1_{29C95FD8-FB3A-4401-B3FC-F305F525692C}" xr6:coauthVersionLast="47" xr6:coauthVersionMax="47" xr10:uidLastSave="{00000000-0000-0000-0000-000000000000}"/>
  <bookViews>
    <workbookView xWindow="-120" yWindow="480" windowWidth="20730" windowHeight="105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  <definedName name="_Hlk159581023" localSheetId="0">Hoja1!$C$2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<sst xmlns="http://schemas.openxmlformats.org/spreadsheetml/2006/main" count="255" uniqueCount="130">
  <si>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</si>
  <si>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</si>
  <si>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</si>
  <si>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</si>
  <si>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</si>
  <si>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</si>
  <si>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</si>
  <si>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</si>
  <si>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</si>
  <si>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</si>
  <si>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</si>
  <si>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</si>
  <si>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</si>
  <si>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</si>
  <si>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1764309887</t>
  </si>
  <si>
    <t>1764311095</t>
  </si>
  <si>
    <t>1764311199</t>
  </si>
  <si>
    <t>1764311623</t>
  </si>
  <si>
    <t>1764311711</t>
  </si>
  <si>
    <t>1764314536</t>
  </si>
  <si>
    <t>1764316283</t>
  </si>
  <si>
    <t>1764316868</t>
  </si>
  <si>
    <t>1764318280</t>
  </si>
  <si>
    <t>1764318879 - 1764318716</t>
  </si>
  <si>
    <t>1764318703</t>
  </si>
  <si>
    <t>1764320517</t>
  </si>
  <si>
    <t>1764328705</t>
  </si>
  <si>
    <t>1764329089</t>
  </si>
  <si>
    <t>1764329609</t>
  </si>
  <si>
    <t>1764330593</t>
  </si>
  <si>
    <t>1764331100</t>
  </si>
  <si>
    <t>1764331273</t>
  </si>
  <si>
    <t>1764332849</t>
  </si>
  <si>
    <t>1764333258</t>
  </si>
  <si>
    <t>1764335679</t>
  </si>
  <si>
    <t>1764337195</t>
  </si>
  <si>
    <t>98537756</t>
  </si>
  <si>
    <t>1045686574</t>
  </si>
  <si>
    <t>65748624</t>
  </si>
  <si>
    <t>1053334245</t>
  </si>
  <si>
    <t>45520884</t>
  </si>
  <si>
    <t>1045724575</t>
  </si>
  <si>
    <t>1061792023</t>
  </si>
  <si>
    <t>1026262509</t>
  </si>
  <si>
    <t>1038098912</t>
  </si>
  <si>
    <t>53016158</t>
  </si>
  <si>
    <t>18878147</t>
  </si>
  <si>
    <t>5599674</t>
  </si>
  <si>
    <t>80187925</t>
  </si>
  <si>
    <t>40784462</t>
  </si>
  <si>
    <t>1098700885</t>
  </si>
  <si>
    <t xml:space="preserve">40437846 </t>
  </si>
  <si>
    <t>1000033245</t>
  </si>
  <si>
    <t>1007628858</t>
  </si>
  <si>
    <t>55226778</t>
  </si>
  <si>
    <t>52168745</t>
  </si>
  <si>
    <t>1047450305</t>
  </si>
  <si>
    <t>51936235</t>
  </si>
  <si>
    <t>Omar León Adarve Foronda, Adriana Maria Gomez</t>
  </si>
  <si>
    <t xml:space="preserve">Ronald Reagan Borrero Osorio </t>
  </si>
  <si>
    <t>Esperanza Bejarano Lebro</t>
  </si>
  <si>
    <t>Alba Milena Benítez Torres</t>
  </si>
  <si>
    <t>Angelica María Guzmán Guerrero</t>
  </si>
  <si>
    <t>Carolay Pamela Peñuela Bernal</t>
  </si>
  <si>
    <t>Maria Camila Valencia Cardona</t>
  </si>
  <si>
    <t>Blanca Cecilia Mojica Fuentes</t>
  </si>
  <si>
    <t>Johana Mileth Paternina Aguas</t>
  </si>
  <si>
    <t>Claudia Patricia Castillo Vanegas</t>
  </si>
  <si>
    <t>Jaime Alejandro España Guerra,</t>
  </si>
  <si>
    <t>María Angélica Rodríguez Guerrero</t>
  </si>
  <si>
    <t>Elvis Leandro Bonilla Riaño</t>
  </si>
  <si>
    <t>Mary Luz Guerrero Ortiz</t>
  </si>
  <si>
    <t xml:space="preserve">Julieth Paola Lizarazo Tarazona </t>
  </si>
  <si>
    <t xml:space="preserve">Maria Elena Alvares Velasques  </t>
  </si>
  <si>
    <t xml:space="preserve">Ivón Bohórquez Santos </t>
  </si>
  <si>
    <t>Lised Alejandra Zhatez Fernández</t>
  </si>
  <si>
    <t>Luz Estella Aldana Espitia</t>
  </si>
  <si>
    <t>Lida Yasmin Cristancho Caro</t>
  </si>
  <si>
    <t>José Juan Mendiola Barrios</t>
  </si>
  <si>
    <t>Carmen Durango Díaz</t>
  </si>
  <si>
    <t>3192686864 - 3236687680</t>
  </si>
  <si>
    <t>3206182073</t>
  </si>
  <si>
    <t xml:space="preserve">3173932556 </t>
  </si>
  <si>
    <t>3103527973</t>
  </si>
  <si>
    <t>3175051929</t>
  </si>
  <si>
    <t>3043472019</t>
  </si>
  <si>
    <t>3215283424</t>
  </si>
  <si>
    <t>3123906651</t>
  </si>
  <si>
    <t>3167026820</t>
  </si>
  <si>
    <t>3184127056</t>
  </si>
  <si>
    <t>3155105801</t>
  </si>
  <si>
    <t>3118801410</t>
  </si>
  <si>
    <t>3168329428</t>
  </si>
  <si>
    <t>3104768135</t>
  </si>
  <si>
    <t>3247937465,3222088196</t>
  </si>
  <si>
    <t xml:space="preserve">3012658302 </t>
  </si>
  <si>
    <t>3107314669</t>
  </si>
  <si>
    <t>3113417223</t>
  </si>
  <si>
    <t>3172766559</t>
  </si>
  <si>
    <t>3115869095/ 6015105488</t>
  </si>
  <si>
    <t>3002294668</t>
  </si>
  <si>
    <t>3133386917 3024467855</t>
  </si>
  <si>
    <t>Asistencia y asesoria a la niñez y la familia</t>
  </si>
  <si>
    <t>Centro de contacto</t>
  </si>
  <si>
    <t>Bogota</t>
  </si>
  <si>
    <t>carrera 50</t>
  </si>
  <si>
    <t>carrera 51</t>
  </si>
  <si>
    <t>carrera 52</t>
  </si>
  <si>
    <t>carrera 53</t>
  </si>
  <si>
    <t>carrera 54</t>
  </si>
  <si>
    <t>carrera 55</t>
  </si>
  <si>
    <t>carrera 56</t>
  </si>
  <si>
    <t>carrera 57</t>
  </si>
  <si>
    <t>carrera 58</t>
  </si>
  <si>
    <t>carrera 59</t>
  </si>
  <si>
    <t>carrera 60</t>
  </si>
  <si>
    <t>carrera 61</t>
  </si>
  <si>
    <t>carrera 62</t>
  </si>
  <si>
    <t>carrera 63</t>
  </si>
  <si>
    <t>carrera 64</t>
  </si>
  <si>
    <t>carrera 65</t>
  </si>
  <si>
    <t>carrera 66</t>
  </si>
  <si>
    <t>carrera 67</t>
  </si>
  <si>
    <t>carrera 68</t>
  </si>
  <si>
    <t>carrera 69</t>
  </si>
  <si>
    <t>carrera 70</t>
  </si>
  <si>
    <t>carrera 71</t>
  </si>
  <si>
    <t>notiene@gmail.com</t>
  </si>
  <si>
    <t>NN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</si>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</sst>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top" readingOrder="1"/>
    </xf>
    <xf numFmtId="0" fontId="5" fillId="0" borderId="0" xfId="0" applyFont="1"/>
    <xf numFmtId="0" fontId="0" fillId="0" borderId="0" xfId="0" applyAlignment="1">
      <alignment vertical="center"/>
    </xf>
    <xf numFmtId="0" fontId="6" fillId="0" borderId="0" xfId="0" applyFont="1"/>
    <xf numFmtId="0" fontId="4" fillId="0" borderId="0" xfId="2"/>
    <xf numFmtId="0" fontId="0" fillId="3" borderId="2" xfId="0" quotePrefix="1" applyFill="1" applyBorder="1"/>
    <xf numFmtId="0" fontId="0" fillId="0" borderId="2" xfId="0" quotePrefix="1" applyBorder="1"/>
    <xf numFmtId="164" fontId="0" fillId="3" borderId="2" xfId="0" applyNumberFormat="1" applyFill="1" applyBorder="1"/>
    <xf numFmtId="164" fontId="0" fillId="0" borderId="2" xfId="0" applyNumberFormat="1" applyBorder="1"/>
    <xf numFmtId="0" fontId="0" fillId="0" borderId="2" xfId="0" applyBorder="1"/>
    <xf numFmtId="0" fontId="0" fillId="3" borderId="2" xfId="0" applyFill="1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otiene@gmail.com" TargetMode="External"/><Relationship Id="rId1" Type="http://schemas.openxmlformats.org/officeDocument/2006/relationships/hyperlink" Target="mailto:notie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3"/>
  <sheetViews>
    <sheetView tabSelected="1" topLeftCell="A8" zoomScaleNormal="100" workbookViewId="0">
      <selection activeCell="H18" sqref="H18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0" t="s">
        <v>14</v>
      </c>
      <c r="B2" s="12">
        <v>45558.384247685201</v>
      </c>
      <c r="C2" s="10" t="s">
        <v>36</v>
      </c>
      <c r="D2" s="15" t="s">
        <v>58</v>
      </c>
      <c r="E2">
        <v>0</v>
      </c>
      <c r="F2" s="15" t="s">
        <v>80</v>
      </c>
      <c r="G2" s="5" t="s">
        <v>129</v>
      </c>
      <c r="H2" s="6" t="s">
        <v>102</v>
      </c>
      <c r="I2" s="8" t="s">
        <v>103</v>
      </c>
      <c r="J2" s="6" t="s">
        <v>104</v>
      </c>
      <c r="K2" t="s">
        <v>105</v>
      </c>
      <c r="L2" s="9" t="s">
        <v>127</v>
      </c>
      <c r="M2" s="7" t="s">
        <v>128</v>
      </c>
    </row>
    <row r="3" spans="1:13" x14ac:dyDescent="0.25">
      <c r="A3" s="11" t="s">
        <v>15</v>
      </c>
      <c r="B3" s="13">
        <v>45558.606527777803</v>
      </c>
      <c r="C3" s="11" t="s">
        <v>37</v>
      </c>
      <c r="D3" s="14" t="s">
        <v>59</v>
      </c>
      <c r="E3">
        <v>0</v>
      </c>
      <c r="F3" s="11" t="s">
        <v>81</v>
      </c>
      <c r="G3" s="5" t="s">
        <v>13</v>
      </c>
      <c r="H3" s="6" t="s">
        <v>102</v>
      </c>
      <c r="I3" s="8" t="s">
        <v>103</v>
      </c>
      <c r="J3" s="6" t="s">
        <v>104</v>
      </c>
      <c r="K3" t="s">
        <v>106</v>
      </c>
      <c r="L3" s="9" t="s">
        <v>127</v>
      </c>
      <c r="M3" s="7" t="s">
        <v>128</v>
      </c>
    </row>
    <row r="4" spans="1:13" x14ac:dyDescent="0.25">
      <c r="A4" s="10" t="s">
        <v>16</v>
      </c>
      <c r="B4" s="12">
        <v>45558.669456018499</v>
      </c>
      <c r="C4" s="10" t="s">
        <v>38</v>
      </c>
      <c r="D4" s="15" t="s">
        <v>60</v>
      </c>
      <c r="E4">
        <v>0</v>
      </c>
      <c r="F4" s="15" t="s">
        <v>82</v>
      </c>
      <c r="G4" s="5" t="s">
        <v>129</v>
      </c>
      <c r="H4" s="6" t="s">
        <v>102</v>
      </c>
      <c r="I4" s="8" t="s">
        <v>103</v>
      </c>
      <c r="J4" s="6" t="s">
        <v>104</v>
      </c>
      <c r="K4" t="s">
        <v>107</v>
      </c>
      <c r="L4" s="9" t="s">
        <v>127</v>
      </c>
      <c r="M4" s="7" t="s">
        <v>128</v>
      </c>
    </row>
    <row r="5" spans="1:13" x14ac:dyDescent="0.25">
      <c r="A5" s="11" t="s">
        <v>17</v>
      </c>
      <c r="B5" s="13">
        <v>45558.824155092603</v>
      </c>
      <c r="C5" s="11" t="s">
        <v>39</v>
      </c>
      <c r="D5" s="14" t="s">
        <v>61</v>
      </c>
      <c r="E5">
        <v>0</v>
      </c>
      <c r="F5" s="11" t="s">
        <v>83</v>
      </c>
      <c r="G5" s="5" t="s">
        <v>129</v>
      </c>
      <c r="H5" s="6" t="s">
        <v>102</v>
      </c>
      <c r="I5" s="8" t="s">
        <v>103</v>
      </c>
      <c r="J5" s="6" t="s">
        <v>104</v>
      </c>
      <c r="K5" t="s">
        <v>108</v>
      </c>
      <c r="L5" s="9" t="s">
        <v>127</v>
      </c>
      <c r="M5" s="7" t="s">
        <v>128</v>
      </c>
    </row>
    <row r="6" spans="1:13" x14ac:dyDescent="0.25">
      <c r="A6" s="10" t="s">
        <v>18</v>
      </c>
      <c r="B6" s="12">
        <v>45558.9215162037</v>
      </c>
      <c r="C6" s="10" t="s">
        <v>40</v>
      </c>
      <c r="D6" s="15" t="s">
        <v>62</v>
      </c>
      <c r="E6">
        <v>0</v>
      </c>
      <c r="F6" s="10" t="s">
        <v>84</v>
      </c>
      <c r="G6" s="5" t="s">
        <v>13</v>
      </c>
      <c r="H6" s="6" t="s">
        <v>102</v>
      </c>
      <c r="I6" s="8" t="s">
        <v>103</v>
      </c>
      <c r="J6" s="6" t="s">
        <v>104</v>
      </c>
      <c r="K6" t="s">
        <v>109</v>
      </c>
      <c r="L6" s="9" t="s">
        <v>127</v>
      </c>
      <c r="M6" s="7" t="s">
        <v>128</v>
      </c>
    </row>
    <row r="7" spans="1:13" x14ac:dyDescent="0.25">
      <c r="A7" s="11" t="s">
        <v>19</v>
      </c>
      <c r="B7" s="13">
        <v>45561.347164351799</v>
      </c>
      <c r="C7" s="11" t="s">
        <v>41</v>
      </c>
      <c r="D7" s="14" t="s">
        <v>63</v>
      </c>
      <c r="E7">
        <v>0</v>
      </c>
      <c r="F7" s="11" t="s">
        <v>85</v>
      </c>
      <c r="G7" s="5" t="s">
        <v>129</v>
      </c>
      <c r="H7" s="6" t="s">
        <v>102</v>
      </c>
      <c r="I7" s="8" t="s">
        <v>103</v>
      </c>
      <c r="J7" s="6" t="s">
        <v>104</v>
      </c>
      <c r="K7" t="s">
        <v>110</v>
      </c>
      <c r="L7" s="9" t="s">
        <v>127</v>
      </c>
      <c r="M7" s="7" t="s">
        <v>128</v>
      </c>
    </row>
    <row r="8" spans="1:13" x14ac:dyDescent="0.25">
      <c r="A8" s="10" t="s">
        <v>20</v>
      </c>
      <c r="B8" s="12">
        <v>45561.642731481501</v>
      </c>
      <c r="C8" s="10" t="s">
        <v>42</v>
      </c>
      <c r="D8" s="15" t="s">
        <v>64</v>
      </c>
      <c r="E8">
        <v>0</v>
      </c>
      <c r="F8" s="10" t="s">
        <v>86</v>
      </c>
      <c r="G8" s="5" t="s">
        <v>129</v>
      </c>
      <c r="H8" s="6" t="s">
        <v>102</v>
      </c>
      <c r="I8" s="8" t="s">
        <v>103</v>
      </c>
      <c r="J8" s="6" t="s">
        <v>104</v>
      </c>
      <c r="K8" t="s">
        <v>111</v>
      </c>
      <c r="L8" s="9" t="s">
        <v>127</v>
      </c>
      <c r="M8" s="7" t="s">
        <v>128</v>
      </c>
    </row>
    <row r="9" spans="1:13" x14ac:dyDescent="0.25">
      <c r="A9" s="11" t="s">
        <v>21</v>
      </c>
      <c r="B9" s="13">
        <v>45562.384305555599</v>
      </c>
      <c r="C9" s="11" t="s">
        <v>43</v>
      </c>
      <c r="D9" s="14" t="s">
        <v>65</v>
      </c>
      <c r="E9">
        <v>0</v>
      </c>
      <c r="F9" s="11" t="s">
        <v>87</v>
      </c>
      <c r="G9" s="5" t="s">
        <v>13</v>
      </c>
      <c r="H9" s="6" t="s">
        <v>102</v>
      </c>
      <c r="I9" s="8" t="s">
        <v>103</v>
      </c>
      <c r="J9" s="6" t="s">
        <v>104</v>
      </c>
      <c r="K9" t="s">
        <v>112</v>
      </c>
      <c r="L9" s="9" t="s">
        <v>127</v>
      </c>
      <c r="M9" s="7" t="s">
        <v>128</v>
      </c>
    </row>
    <row r="10" spans="1:13" x14ac:dyDescent="0.25">
      <c r="A10" s="10" t="s">
        <v>22</v>
      </c>
      <c r="B10" s="12">
        <v>45562.733240740701</v>
      </c>
      <c r="C10" s="10" t="s">
        <v>44</v>
      </c>
      <c r="D10" s="15" t="s">
        <v>66</v>
      </c>
      <c r="E10">
        <v>0</v>
      </c>
      <c r="F10" s="10" t="s">
        <v>88</v>
      </c>
      <c r="G10" s="5" t="s">
        <v>129</v>
      </c>
      <c r="H10" s="6" t="s">
        <v>102</v>
      </c>
      <c r="I10" s="8" t="s">
        <v>103</v>
      </c>
      <c r="J10" s="6" t="s">
        <v>104</v>
      </c>
      <c r="K10" t="s">
        <v>113</v>
      </c>
      <c r="L10" s="9" t="s">
        <v>127</v>
      </c>
      <c r="M10" s="7" t="s">
        <v>128</v>
      </c>
    </row>
    <row r="11" spans="1:13" x14ac:dyDescent="0.25">
      <c r="A11" s="11" t="s">
        <v>23</v>
      </c>
      <c r="B11" s="13">
        <v>45563.244803240697</v>
      </c>
      <c r="C11" s="11" t="s">
        <v>45</v>
      </c>
      <c r="D11" s="14" t="s">
        <v>67</v>
      </c>
      <c r="E11">
        <v>0</v>
      </c>
      <c r="F11" s="11" t="s">
        <v>89</v>
      </c>
      <c r="G11" s="5" t="s">
        <v>129</v>
      </c>
      <c r="H11" s="6" t="s">
        <v>102</v>
      </c>
      <c r="I11" s="8" t="s">
        <v>103</v>
      </c>
      <c r="J11" s="6" t="s">
        <v>104</v>
      </c>
      <c r="K11" t="s">
        <v>114</v>
      </c>
      <c r="L11" s="9" t="s">
        <v>127</v>
      </c>
      <c r="M11" s="7" t="s">
        <v>128</v>
      </c>
    </row>
    <row r="12" spans="1:13" x14ac:dyDescent="0.25">
      <c r="A12" s="10" t="s">
        <v>24</v>
      </c>
      <c r="B12" s="12">
        <v>45563.437777777799</v>
      </c>
      <c r="C12" s="10" t="s">
        <v>46</v>
      </c>
      <c r="D12" s="15" t="s">
        <v>68</v>
      </c>
      <c r="E12">
        <v>0</v>
      </c>
      <c r="F12" s="10" t="s">
        <v>90</v>
      </c>
      <c r="G12" s="5" t="s">
        <v>13</v>
      </c>
      <c r="H12" s="6" t="s">
        <v>102</v>
      </c>
      <c r="I12" s="8" t="s">
        <v>103</v>
      </c>
      <c r="J12" s="6" t="s">
        <v>104</v>
      </c>
      <c r="K12" t="s">
        <v>115</v>
      </c>
      <c r="L12" s="9" t="s">
        <v>127</v>
      </c>
      <c r="M12" s="7" t="s">
        <v>128</v>
      </c>
    </row>
    <row r="13" spans="1:13" x14ac:dyDescent="0.25">
      <c r="A13" s="11" t="s">
        <v>25</v>
      </c>
      <c r="B13" s="13">
        <v>45565.669699074097</v>
      </c>
      <c r="C13" s="11" t="s">
        <v>47</v>
      </c>
      <c r="D13" s="14" t="s">
        <v>69</v>
      </c>
      <c r="E13">
        <v>0</v>
      </c>
      <c r="F13" s="11" t="s">
        <v>91</v>
      </c>
      <c r="G13" s="5" t="s">
        <v>129</v>
      </c>
      <c r="H13" s="6" t="s">
        <v>102</v>
      </c>
      <c r="I13" s="8" t="s">
        <v>103</v>
      </c>
      <c r="J13" s="6" t="s">
        <v>104</v>
      </c>
      <c r="K13" t="s">
        <v>116</v>
      </c>
      <c r="L13" s="9" t="s">
        <v>127</v>
      </c>
      <c r="M13" s="7" t="s">
        <v>128</v>
      </c>
    </row>
    <row r="14" spans="1:13" x14ac:dyDescent="0.25">
      <c r="A14" s="10" t="s">
        <v>26</v>
      </c>
      <c r="B14" s="12">
        <v>45573.599166666703</v>
      </c>
      <c r="C14" s="10" t="s">
        <v>48</v>
      </c>
      <c r="D14" s="15" t="s">
        <v>70</v>
      </c>
      <c r="E14">
        <v>0</v>
      </c>
      <c r="F14" s="10" t="s">
        <v>92</v>
      </c>
      <c r="G14" s="5" t="s">
        <v>129</v>
      </c>
      <c r="H14" s="6" t="s">
        <v>102</v>
      </c>
      <c r="I14" s="8" t="s">
        <v>103</v>
      </c>
      <c r="J14" s="6" t="s">
        <v>104</v>
      </c>
      <c r="K14" t="s">
        <v>117</v>
      </c>
      <c r="L14" s="9" t="s">
        <v>127</v>
      </c>
      <c r="M14" s="7" t="s">
        <v>128</v>
      </c>
    </row>
    <row r="15" spans="1:13" x14ac:dyDescent="0.25">
      <c r="A15" s="11" t="s">
        <v>27</v>
      </c>
      <c r="B15" s="13">
        <v>45573.750081018501</v>
      </c>
      <c r="C15" s="11" t="s">
        <v>49</v>
      </c>
      <c r="D15" s="14" t="s">
        <v>71</v>
      </c>
      <c r="E15">
        <v>0</v>
      </c>
      <c r="F15" s="11" t="s">
        <v>93</v>
      </c>
      <c r="G15" s="5" t="s">
        <v>13</v>
      </c>
      <c r="H15" s="6" t="s">
        <v>102</v>
      </c>
      <c r="I15" s="8" t="s">
        <v>103</v>
      </c>
      <c r="J15" s="6" t="s">
        <v>104</v>
      </c>
      <c r="K15" t="s">
        <v>118</v>
      </c>
      <c r="L15" s="9" t="s">
        <v>127</v>
      </c>
      <c r="M15" s="7" t="s">
        <v>128</v>
      </c>
    </row>
    <row r="16" spans="1:13" x14ac:dyDescent="0.25">
      <c r="A16" s="10" t="s">
        <v>28</v>
      </c>
      <c r="B16" s="12">
        <v>45574.464363425897</v>
      </c>
      <c r="C16" s="10" t="s">
        <v>50</v>
      </c>
      <c r="D16" s="15" t="s">
        <v>72</v>
      </c>
      <c r="E16">
        <v>0</v>
      </c>
      <c r="F16" s="15" t="s">
        <v>94</v>
      </c>
      <c r="G16" s="5" t="s">
        <v>129</v>
      </c>
      <c r="H16" s="6" t="s">
        <v>102</v>
      </c>
      <c r="I16" s="8" t="s">
        <v>103</v>
      </c>
      <c r="J16" s="6" t="s">
        <v>104</v>
      </c>
      <c r="K16" t="s">
        <v>119</v>
      </c>
      <c r="L16" s="9" t="s">
        <v>127</v>
      </c>
      <c r="M16" s="7" t="s">
        <v>128</v>
      </c>
    </row>
    <row r="17" spans="1:13" x14ac:dyDescent="0.25">
      <c r="A17" s="11" t="s">
        <v>29</v>
      </c>
      <c r="B17" s="13">
        <v>45574.787094907399</v>
      </c>
      <c r="C17" s="14" t="s">
        <v>51</v>
      </c>
      <c r="D17" s="14" t="s">
        <v>73</v>
      </c>
      <c r="E17">
        <v>0</v>
      </c>
      <c r="F17" s="14" t="s">
        <v>95</v>
      </c>
      <c r="G17" s="5" t="s">
        <v>129</v>
      </c>
      <c r="H17" s="6" t="s">
        <v>102</v>
      </c>
      <c r="I17" s="8" t="s">
        <v>103</v>
      </c>
      <c r="J17" s="6" t="s">
        <v>104</v>
      </c>
      <c r="K17" t="s">
        <v>120</v>
      </c>
      <c r="L17" s="9" t="s">
        <v>127</v>
      </c>
      <c r="M17" s="7" t="s">
        <v>128</v>
      </c>
    </row>
    <row r="18" spans="1:13" x14ac:dyDescent="0.25">
      <c r="A18" s="10" t="s">
        <v>30</v>
      </c>
      <c r="B18" s="12">
        <v>45575.452546296299</v>
      </c>
      <c r="C18" s="10" t="s">
        <v>52</v>
      </c>
      <c r="D18" s="15" t="s">
        <v>74</v>
      </c>
      <c r="E18">
        <v>0</v>
      </c>
      <c r="F18" s="10" t="s">
        <v>96</v>
      </c>
      <c r="G18" s="5" t="s">
        <v>13</v>
      </c>
      <c r="H18" s="6" t="s">
        <v>102</v>
      </c>
      <c r="I18" s="8" t="s">
        <v>103</v>
      </c>
      <c r="J18" s="6" t="s">
        <v>104</v>
      </c>
      <c r="K18" t="s">
        <v>121</v>
      </c>
      <c r="L18" s="9" t="s">
        <v>127</v>
      </c>
      <c r="M18" s="7" t="s">
        <v>128</v>
      </c>
    </row>
    <row r="19" spans="1:13" x14ac:dyDescent="0.25">
      <c r="A19" s="11" t="s">
        <v>31</v>
      </c>
      <c r="B19" s="13">
        <v>45575.558703703697</v>
      </c>
      <c r="C19" s="11" t="s">
        <v>53</v>
      </c>
      <c r="D19" s="14" t="s">
        <v>75</v>
      </c>
      <c r="E19">
        <v>0</v>
      </c>
      <c r="F19" s="11" t="s">
        <v>97</v>
      </c>
      <c r="G19" s="5" t="s">
        <v>129</v>
      </c>
      <c r="H19" s="6" t="s">
        <v>102</v>
      </c>
      <c r="I19" s="8" t="s">
        <v>103</v>
      </c>
      <c r="J19" s="6" t="s">
        <v>104</v>
      </c>
      <c r="K19" t="s">
        <v>122</v>
      </c>
      <c r="L19" s="9" t="s">
        <v>127</v>
      </c>
      <c r="M19" s="7" t="s">
        <v>128</v>
      </c>
    </row>
    <row r="20" spans="1:13" x14ac:dyDescent="0.25">
      <c r="A20" s="10" t="s">
        <v>32</v>
      </c>
      <c r="B20" s="12">
        <v>45576.5718865741</v>
      </c>
      <c r="C20" s="10" t="s">
        <v>54</v>
      </c>
      <c r="D20" s="15" t="s">
        <v>76</v>
      </c>
      <c r="E20">
        <v>0</v>
      </c>
      <c r="F20" s="10" t="s">
        <v>98</v>
      </c>
      <c r="G20" s="5" t="s">
        <v>129</v>
      </c>
      <c r="H20" s="6" t="s">
        <v>102</v>
      </c>
      <c r="I20" s="8" t="s">
        <v>103</v>
      </c>
      <c r="J20" s="6" t="s">
        <v>104</v>
      </c>
      <c r="K20" t="s">
        <v>123</v>
      </c>
      <c r="L20" s="9" t="s">
        <v>127</v>
      </c>
      <c r="M20" s="7" t="s">
        <v>128</v>
      </c>
    </row>
    <row r="21" spans="1:13" x14ac:dyDescent="0.25">
      <c r="A21" s="11" t="s">
        <v>33</v>
      </c>
      <c r="B21" s="13">
        <v>45576.691087963001</v>
      </c>
      <c r="C21" s="11" t="s">
        <v>55</v>
      </c>
      <c r="D21" s="14" t="s">
        <v>77</v>
      </c>
      <c r="E21">
        <v>0</v>
      </c>
      <c r="F21" s="14" t="s">
        <v>99</v>
      </c>
      <c r="G21" s="5" t="s">
        <v>13</v>
      </c>
      <c r="H21" s="6" t="s">
        <v>102</v>
      </c>
      <c r="I21" s="8" t="s">
        <v>103</v>
      </c>
      <c r="J21" s="6" t="s">
        <v>104</v>
      </c>
      <c r="K21" t="s">
        <v>124</v>
      </c>
      <c r="L21" s="9" t="s">
        <v>127</v>
      </c>
      <c r="M21" s="7" t="s">
        <v>128</v>
      </c>
    </row>
    <row r="22" spans="1:13" x14ac:dyDescent="0.25">
      <c r="A22" s="10" t="s">
        <v>34</v>
      </c>
      <c r="B22" s="12">
        <v>45580.561527777798</v>
      </c>
      <c r="C22" s="10" t="s">
        <v>56</v>
      </c>
      <c r="D22" s="15" t="s">
        <v>78</v>
      </c>
      <c r="E22">
        <v>0</v>
      </c>
      <c r="F22" s="10" t="s">
        <v>100</v>
      </c>
      <c r="G22" s="5" t="s">
        <v>129</v>
      </c>
      <c r="H22" s="6" t="s">
        <v>102</v>
      </c>
      <c r="I22" s="8" t="s">
        <v>103</v>
      </c>
      <c r="J22" s="6" t="s">
        <v>104</v>
      </c>
      <c r="K22" t="s">
        <v>125</v>
      </c>
      <c r="L22" s="9" t="s">
        <v>127</v>
      </c>
      <c r="M22" s="7" t="s">
        <v>128</v>
      </c>
    </row>
    <row r="23" spans="1:13" x14ac:dyDescent="0.25">
      <c r="A23" s="11" t="s">
        <v>35</v>
      </c>
      <c r="B23" s="13">
        <v>45581.519837963002</v>
      </c>
      <c r="C23" s="11" t="s">
        <v>57</v>
      </c>
      <c r="D23" s="14" t="s">
        <v>79</v>
      </c>
      <c r="E23">
        <v>0</v>
      </c>
      <c r="F23" s="14" t="s">
        <v>101</v>
      </c>
      <c r="G23" s="5" t="s">
        <v>129</v>
      </c>
      <c r="H23" s="6" t="s">
        <v>102</v>
      </c>
      <c r="I23" s="8" t="s">
        <v>103</v>
      </c>
      <c r="J23" s="6" t="s">
        <v>104</v>
      </c>
      <c r="K23" t="s">
        <v>126</v>
      </c>
      <c r="L23" s="9" t="s">
        <v>127</v>
      </c>
      <c r="M23" s="7" t="s">
        <v>128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phoneticPr fontId="7" type="noConversion"/>
  <conditionalFormatting sqref="A1">
    <cfRule type="duplicateValues" dxfId="0" priority="6"/>
  </conditionalFormatting>
  <hyperlinks>
    <hyperlink ref="L2" r:id="rId1" xr:uid="{CBABF5CE-4171-40BA-BEBE-48176DF18DD0}"/>
    <hyperlink ref="L3:L23" r:id="rId2" display="notiene@gmail.com" xr:uid="{B7DF7132-0466-4320-A48B-D5C567C3F1C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_Hlk159419910</vt:lpstr>
      <vt:lpstr>Hoja1!_Hlk159581023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Jorge Enrique  Castillo Socha</cp:lastModifiedBy>
  <cp:revision/>
  <dcterms:created xsi:type="dcterms:W3CDTF">2022-08-25T21:21:53Z</dcterms:created>
  <dcterms:modified xsi:type="dcterms:W3CDTF">2024-10-17T16:39:40Z</dcterms:modified>
  <cp:category/>
  <cp:contentStatus/>
</cp:coreProperties>
</file>