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anchezm\Downloads\"/>
    </mc:Choice>
  </mc:AlternateContent>
  <xr:revisionPtr revIDLastSave="0" documentId="13_ncr:1_{F5BCF0FA-5C3D-4BF8-8A79-758F18B90808}" xr6:coauthVersionLast="47" xr6:coauthVersionMax="47" xr10:uidLastSave="{00000000-0000-0000-0000-000000000000}"/>
  <bookViews>
    <workbookView xWindow="10260" yWindow="600" windowWidth="10275" windowHeight="1032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<sst xmlns="http://schemas.openxmlformats.org/spreadsheetml/2006/main" count="31" uniqueCount="30">
  <si>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</si>
  <si>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</si>
  <si>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</si>
  <si>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</si>
  <si>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</si>
  <si>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</si>
  <si>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</si>
  <si>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</si>
  <si>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</si>
  <si>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</si>
  <si>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</si>
  <si>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</si>
  <si>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</si>
  <si>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Asistencia y Asesoría a la Niñez y la Familia</t>
  </si>
  <si>
    <t>MF202PREANP003741</t>
  </si>
  <si>
    <t>Liseth Verónica Yepez Gaviria</t>
  </si>
  <si>
    <t>F</t>
  </si>
  <si>
    <t>Consumo de sustancias psicoactivas</t>
  </si>
  <si>
    <t>CZ SUR ORIENTE</t>
  </si>
  <si>
    <t>ANTIOQUIA</t>
  </si>
  <si>
    <t>carrera 10 No 49 C 27, Buenos Aires, Medellín, Antioquia.</t>
  </si>
  <si>
    <t>ylisethveronica@gmail.com</t>
  </si>
  <si>
    <t>Jueves o viernes a las 10:00 a.m.</t>
  </si>
  <si>
    <t>MF202PREANP003742</t>
  </si>
  <si>
    <t xml:space="preserve">Alba Luz Galván Cantero </t>
  </si>
  <si>
    <t>CZ SUBA</t>
  </si>
  <si>
    <t>BOGOTÁ DC</t>
  </si>
  <si>
    <t>Calle 152 # 45 – 95, torreo 6 apartamento 301, barrio Mazuren, Localidad de Suba, Bogotá,</t>
  </si>
  <si>
    <t>algacan18@hotmail.com</t>
  </si>
  <si>
    <t>Lunes a viernes despues de las 5:00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</si>
</sst>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</font>
    <font>
      <sz val="11"/>
      <color rgb="FF000000"/>
      <name val="WordVisi_MSFontService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5" fillId="0" borderId="0" xfId="0" applyNumberFormat="1" applyFont="1"/>
    <xf numFmtId="0" fontId="4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3" fillId="0" borderId="0" xfId="2"/>
    <xf numFmtId="14" fontId="0" fillId="0" borderId="0" xfId="0" applyNumberForma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gacan18@hotmail.com" TargetMode="External"/><Relationship Id="rId1" Type="http://schemas.openxmlformats.org/officeDocument/2006/relationships/hyperlink" Target="mailto:ylisethveroni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M3" sqref="M3"/>
    </sheetView>
  </sheetViews>
  <sheetFormatPr baseColWidth="10" defaultColWidth="11.42578125" defaultRowHeight="1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31.4257812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>
      <c r="A2" s="11" t="s">
        <v>14</v>
      </c>
      <c r="B2" s="15">
        <v>45475</v>
      </c>
      <c r="C2" s="12">
        <v>1017125665</v>
      </c>
      <c r="D2" s="12" t="s">
        <v>15</v>
      </c>
      <c r="E2">
        <v>0</v>
      </c>
      <c r="F2" s="13">
        <v>3011066998</v>
      </c>
      <c r="G2" s="10" t="s">
        <v>16</v>
      </c>
      <c r="H2" s="5" t="s">
        <v>17</v>
      </c>
      <c r="I2" t="s">
        <v>18</v>
      </c>
      <c r="J2" t="s">
        <v>19</v>
      </c>
      <c r="K2" s="12" t="s">
        <v>20</v>
      </c>
      <c r="L2" s="14" t="s">
        <v>21</v>
      </c>
      <c r="M2" s="7" t="s">
        <v>22</v>
      </c>
    </row>
    <row r="3" spans="1:13">
      <c r="A3" s="6" t="s">
        <v>23</v>
      </c>
      <c r="B3" s="9">
        <v>45464</v>
      </c>
      <c r="C3" s="7">
        <v>26176111</v>
      </c>
      <c r="D3" s="6" t="s">
        <v>24</v>
      </c>
      <c r="E3" s="3">
        <v>0</v>
      </c>
      <c r="F3" s="7">
        <v>3108066337</v>
      </c>
      <c r="G3" s="10" t="s">
        <v>16</v>
      </c>
      <c r="H3" s="5" t="s">
        <v>13</v>
      </c>
      <c r="I3" s="5" t="s">
        <v>25</v>
      </c>
      <c r="J3" s="5" t="s">
        <v>26</v>
      </c>
      <c r="K3" s="8" t="s">
        <v>27</v>
      </c>
      <c r="L3" s="14" t="s">
        <v>28</v>
      </c>
      <c r="M3" s="7" t="s">
        <v>29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2" r:id="rId1" xr:uid="{80C5B423-B7D1-4274-8357-588D38024327}"/>
    <hyperlink ref="L3" r:id="rId2" xr:uid="{12618FB1-578B-459F-8D16-43E3BEDDBF5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Karla Fernanda Sanchez Marquez</cp:lastModifiedBy>
  <cp:revision/>
  <dcterms:created xsi:type="dcterms:W3CDTF">2022-08-25T21:21:53Z</dcterms:created>
  <dcterms:modified xsi:type="dcterms:W3CDTF">2024-07-25T19:02:09Z</dcterms:modified>
  <cp:category/>
  <cp:contentStatus/>
</cp:coreProperties>
</file>