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sanchezm\Documents\"/>
    </mc:Choice>
  </mc:AlternateContent>
  <xr:revisionPtr revIDLastSave="0" documentId="8_{B432D246-4023-49BF-85C5-317EA9002956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<sst xmlns="http://schemas.openxmlformats.org/spreadsheetml/2006/main" count="32" uniqueCount="31">
  <si>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</si>
  <si>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</si>
  <si>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</si>
  <si>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</si>
  <si>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</si>
  <si>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</si>
  <si>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</si>
  <si>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</si>
  <si>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</si>
  <si>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</si>
  <si>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</si>
  <si>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</si>
  <si>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</si>
  <si>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F</t>
  </si>
  <si>
    <t>Asistencia y Asesoria a la Familia</t>
  </si>
  <si>
    <t>Bogota DC</t>
  </si>
  <si>
    <t>MF202PREANP003821</t>
  </si>
  <si>
    <t>05/24/2024</t>
  </si>
  <si>
    <t xml:space="preserve">Erika Ivone Reyes Martínez </t>
  </si>
  <si>
    <t>CZ SOACHA</t>
  </si>
  <si>
    <t>CUNDINAMARCA</t>
  </si>
  <si>
    <t>Calle 13 No 30-200, barrio Cuidad Verde, en Soacha, Cundinamarca</t>
  </si>
  <si>
    <t>guitarraacustica1@hotmail.com</t>
  </si>
  <si>
    <t>Lunes y Jueves Tardes</t>
  </si>
  <si>
    <t>MF202PREANP003820</t>
  </si>
  <si>
    <t>05/16/2024</t>
  </si>
  <si>
    <t>Conie Stfany Ochoa Mendez</t>
  </si>
  <si>
    <t>Violencia fisica, psicologica o negligencia</t>
  </si>
  <si>
    <t>CZ Revivir</t>
  </si>
  <si>
    <t xml:space="preserve"> carrera 2 #161 60, barrio Cerro Norte, localidad Usaquén en Bogotá</t>
  </si>
  <si>
    <t>conimendez@gmail.com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</si>
</sst>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0.5"/>
      <color rgb="FF424242"/>
      <name val="Segoe UI Emoj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/>
      <bottom style="thin">
        <color rgb="FF44B3E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  <xf numFmtId="0" fontId="3" fillId="0" borderId="0" xfId="2"/>
    <xf numFmtId="0" fontId="4" fillId="0" borderId="1" xfId="0" applyFont="1" applyBorder="1"/>
    <xf numFmtId="14" fontId="2" fillId="0" borderId="0" xfId="0" applyNumberFormat="1" applyFont="1" applyAlignment="1">
      <alignment horizontal="right" vertical="center"/>
    </xf>
    <xf numFmtId="0" fontId="6" fillId="0" borderId="0" xfId="0" applyFont="1"/>
    <xf numFmtId="0" fontId="5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uitarraacustica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6"/>
  <sheetViews>
    <sheetView tabSelected="1" topLeftCell="E1" zoomScaleNormal="100" workbookViewId="0">
      <selection activeCell="L3" sqref="L3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x14ac:dyDescent="0.3">
      <c r="A2" s="5" t="s">
        <v>16</v>
      </c>
      <c r="B2" s="4" t="s">
        <v>17</v>
      </c>
      <c r="C2" s="3">
        <v>53038855</v>
      </c>
      <c r="D2" s="3" t="s">
        <v>18</v>
      </c>
      <c r="E2" s="3">
        <v>0</v>
      </c>
      <c r="F2" s="3">
        <v>3112338339</v>
      </c>
      <c r="G2" s="3" t="s">
        <v>13</v>
      </c>
      <c r="H2" s="10" t="s">
        <v>14</v>
      </c>
      <c r="I2" s="3" t="s">
        <v>19</v>
      </c>
      <c r="J2" s="3" t="s">
        <v>20</v>
      </c>
      <c r="K2" t="s">
        <v>21</v>
      </c>
      <c r="L2" s="7" t="s">
        <v>22</v>
      </c>
      <c r="M2" s="6" t="s">
        <v>23</v>
      </c>
    </row>
    <row r="3" spans="1:13" ht="31.5" x14ac:dyDescent="0.3">
      <c r="A3" s="5" t="s">
        <v>24</v>
      </c>
      <c r="B3" s="5" t="s">
        <v>25</v>
      </c>
      <c r="C3" s="13">
        <v>1020812298</v>
      </c>
      <c r="D3" s="6" t="s">
        <v>26</v>
      </c>
      <c r="E3" s="6">
        <v>0</v>
      </c>
      <c r="F3" s="13">
        <v>3206406396</v>
      </c>
      <c r="G3" s="3" t="s">
        <v>13</v>
      </c>
      <c r="H3" s="10" t="s">
        <v>27</v>
      </c>
      <c r="I3" s="3" t="s">
        <v>28</v>
      </c>
      <c r="J3" s="5" t="s">
        <v>15</v>
      </c>
      <c r="K3" s="11" t="s">
        <v>29</v>
      </c>
      <c r="L3" s="7" t="s">
        <v>30</v>
      </c>
      <c r="M3" s="6"/>
    </row>
    <row r="4" spans="1:13" ht="15.75" x14ac:dyDescent="0.3">
      <c r="A4" s="5"/>
      <c r="B4" s="12"/>
      <c r="C4" s="6"/>
      <c r="D4" s="11"/>
      <c r="F4" s="6"/>
      <c r="H4" s="10"/>
      <c r="K4" s="6"/>
      <c r="L4" s="7"/>
      <c r="M4" s="6"/>
    </row>
    <row r="5" spans="1:13" x14ac:dyDescent="0.25">
      <c r="A5" s="8"/>
      <c r="C5"/>
      <c r="D5"/>
      <c r="E5"/>
      <c r="F5"/>
      <c r="K5"/>
      <c r="L5" s="7"/>
      <c r="M5"/>
    </row>
    <row r="6" spans="1:13" x14ac:dyDescent="0.25">
      <c r="A6" s="5"/>
      <c r="B6" s="9"/>
      <c r="L6"/>
      <c r="M6"/>
    </row>
  </sheetData>
  <autoFilter ref="A1:M1" xr:uid="{C6D2D7CE-6AFC-4B10-B3E5-6EBE38747871}"/>
  <conditionalFormatting sqref="A1">
    <cfRule type="duplicateValues" dxfId="0" priority="6"/>
  </conditionalFormatting>
  <hyperlinks>
    <hyperlink ref="L2" r:id="rId1" xr:uid="{282C7325-52B1-4A11-BCB1-9A941A663F7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Jesica Paola Sanchez Marin</cp:lastModifiedBy>
  <cp:revision/>
  <dcterms:created xsi:type="dcterms:W3CDTF">2022-08-25T21:21:53Z</dcterms:created>
  <dcterms:modified xsi:type="dcterms:W3CDTF">2024-10-05T17:10:56Z</dcterms:modified>
  <cp:category/>
  <cp:contentStatus/>
</cp:coreProperties>
</file>